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180" yWindow="19245" windowWidth="28920" windowHeight="16320"/>
  </bookViews>
  <sheets>
    <sheet name="DOCENTI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<sst xmlns="http://schemas.openxmlformats.org/spreadsheetml/2006/main" count="452" uniqueCount="40">
  <si>
    <t>8--9</t>
  </si>
  <si>
    <t>9--10</t>
  </si>
  <si>
    <t>10--11</t>
  </si>
  <si>
    <t>11--12</t>
  </si>
  <si>
    <t>12--13</t>
  </si>
  <si>
    <t>13--14</t>
  </si>
  <si>
    <t>14--15</t>
  </si>
  <si>
    <t>15--16</t>
  </si>
  <si>
    <t>16--17</t>
  </si>
  <si>
    <t>PAMG_ott</t>
  </si>
  <si>
    <t>incontro con matricole su MEET</t>
  </si>
  <si>
    <t>ChimBio</t>
  </si>
  <si>
    <t>METmat</t>
  </si>
  <si>
    <t>Fisica</t>
  </si>
  <si>
    <t>anatomia</t>
  </si>
  <si>
    <t>ChimBio*</t>
  </si>
  <si>
    <t>recupero o ADE</t>
  </si>
  <si>
    <t>BASILI</t>
  </si>
  <si>
    <t>DE CICCO</t>
  </si>
  <si>
    <t>MOCINI</t>
  </si>
  <si>
    <t>VESTRI</t>
  </si>
  <si>
    <t>VIETRI</t>
  </si>
  <si>
    <t>DECICCO</t>
  </si>
  <si>
    <t>PALAGI</t>
  </si>
  <si>
    <t>Sciubba</t>
  </si>
  <si>
    <t>Pozzi</t>
  </si>
  <si>
    <t>DECICCO*</t>
  </si>
  <si>
    <t>Pozzi*</t>
  </si>
  <si>
    <t>VESTRI*</t>
  </si>
  <si>
    <t>MOCINI*</t>
  </si>
  <si>
    <t>DE CICCO*</t>
  </si>
  <si>
    <t>PALAGI*</t>
  </si>
  <si>
    <t>BASILI*</t>
  </si>
  <si>
    <t>LEGENDA</t>
  </si>
  <si>
    <r>
      <t>10595353</t>
    </r>
    <r>
      <rPr>
        <i/>
        <sz val="10"/>
        <color rgb="FF1C1C1C"/>
        <rFont val="Arial"/>
      </rPr>
      <t> FONDAMENTI DI FISICA</t>
    </r>
  </si>
  <si>
    <r>
      <t>10595354</t>
    </r>
    <r>
      <rPr>
        <i/>
        <sz val="10"/>
        <color rgb="FF1C1C1C"/>
        <rFont val="Arial"/>
      </rPr>
      <t> CHIMICA E PROPEDEUTICA BIOCHIMICA</t>
    </r>
  </si>
  <si>
    <r>
      <t>10595551</t>
    </r>
    <r>
      <rPr>
        <i/>
        <sz val="10"/>
        <color rgb="FF1C1C1C"/>
        <rFont val="Arial"/>
      </rPr>
      <t> ANATOMIA UMANA E MECCANICA DEI SISTEMI BIOLOGICI</t>
    </r>
  </si>
  <si>
    <r>
      <t>10595478</t>
    </r>
    <r>
      <rPr>
        <i/>
        <sz val="10"/>
        <color rgb="FF1C1C1C"/>
        <rFont val="Arial"/>
      </rPr>
      <t> METODOLOGIA DI BASE E ANALISI MATEMATICA</t>
    </r>
  </si>
  <si>
    <r>
      <t>10595479</t>
    </r>
    <r>
      <rPr>
        <i/>
        <sz val="10"/>
        <color rgb="FF1C1C1C"/>
        <rFont val="Arial"/>
      </rPr>
      <t> PRINCIPI DI ANALISI MATEMATICA GEOMETRIA E OTTIMIZZAZIONE</t>
    </r>
  </si>
  <si>
    <t>*L'ASTERISCO INDICA CHE LA LEZIONE VIENE SVOLTA IN NON USANDO L'AULA. IL DOCENTE SCEGLIE DI USARE LA MODALITA' ASINCRONA (CLASSROOM., MOODLE) O SINCRONA (ZOOM-MEET)- NEGLI STESSI ORARI, SE LA LEZIONE E' DICHIARATA ASINCRONA (CON ASTERISCO) GLI STUDENTI SEGUIRANNO I TIROCINI DI ANATOMIA.</t>
  </si>
</sst>
</file>

<file path=xl/styles.xml><?xml version="1.0" encoding="utf-8"?>
<styleSheet xmlns="http://schemas.openxmlformats.org/spreadsheetml/2006/main">
  <fonts count="21">
    <font>
      <sz val="11"/>
      <color theme="1"/>
      <name val="Arial"/>
    </font>
    <font>
      <b/>
      <sz val="11"/>
      <color rgb="FFFF0000"/>
      <name val="Calibri"/>
    </font>
    <font>
      <sz val="11"/>
      <color theme="1"/>
      <name val="Calibri"/>
    </font>
    <font>
      <b/>
      <sz val="10"/>
      <color rgb="FFFF0000"/>
      <name val="Calibri"/>
    </font>
    <font>
      <sz val="11"/>
      <name val="Arial"/>
    </font>
    <font>
      <i/>
      <sz val="10"/>
      <color rgb="FFFF0000"/>
      <name val="Calibri"/>
    </font>
    <font>
      <b/>
      <sz val="12"/>
      <color rgb="FF000000"/>
      <name val="Calibri"/>
    </font>
    <font>
      <i/>
      <sz val="10"/>
      <color rgb="FF000000"/>
      <name val="Calibri"/>
    </font>
    <font>
      <sz val="10"/>
      <color rgb="FF000000"/>
      <name val="Calibri"/>
    </font>
    <font>
      <i/>
      <sz val="11"/>
      <color rgb="FF000000"/>
      <name val="Calibri"/>
    </font>
    <font>
      <i/>
      <sz val="11"/>
      <color rgb="FFFF0000"/>
      <name val="Calibri"/>
    </font>
    <font>
      <i/>
      <sz val="11"/>
      <color rgb="FF000000"/>
      <name val="Docs-Calibri"/>
    </font>
    <font>
      <sz val="11"/>
      <color rgb="FF000000"/>
      <name val="Calibri"/>
    </font>
    <font>
      <sz val="11"/>
      <color rgb="FF000000"/>
      <name val="Docs-Calibri"/>
    </font>
    <font>
      <sz val="11"/>
      <color theme="1"/>
      <name val="Calibri"/>
    </font>
    <font>
      <sz val="11"/>
      <color rgb="FF0C0C0C"/>
      <name val="Calibri"/>
    </font>
    <font>
      <b/>
      <sz val="11"/>
      <color rgb="FF0C0C0C"/>
      <name val="Calibri"/>
    </font>
    <font>
      <b/>
      <i/>
      <sz val="12"/>
      <color rgb="FF1C1C1C"/>
      <name val="Arial"/>
    </font>
    <font>
      <b/>
      <i/>
      <u/>
      <sz val="12"/>
      <color rgb="FF1C1C1C"/>
      <name val="Arial"/>
    </font>
    <font>
      <u/>
      <sz val="11"/>
      <color theme="1"/>
      <name val="Calibri"/>
    </font>
    <font>
      <i/>
      <sz val="10"/>
      <color rgb="FF1C1C1C"/>
      <name val="Arial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  <fill>
      <patternFill patternType="solid">
        <fgColor rgb="FFC9C9C9"/>
        <bgColor rgb="FFC9C9C9"/>
      </patternFill>
    </fill>
    <fill>
      <patternFill patternType="solid">
        <fgColor rgb="FFDDEBF7"/>
        <bgColor rgb="FFDDEBF7"/>
      </patternFill>
    </fill>
    <fill>
      <patternFill patternType="solid">
        <fgColor rgb="FFFCE4D6"/>
        <bgColor rgb="FFFCE4D6"/>
      </patternFill>
    </fill>
    <fill>
      <patternFill patternType="solid">
        <fgColor rgb="FFFFF2CC"/>
        <bgColor rgb="FFFFF2CC"/>
      </patternFill>
    </fill>
    <fill>
      <patternFill patternType="solid">
        <fgColor rgb="FFE2EFDA"/>
        <bgColor rgb="FFE2EFDA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4" fontId="6" fillId="0" borderId="1" xfId="0" applyNumberFormat="1" applyFont="1" applyBorder="1" applyAlignment="1">
      <alignment horizontal="center"/>
    </xf>
    <xf numFmtId="14" fontId="6" fillId="4" borderId="1" xfId="0" applyNumberFormat="1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" fontId="1" fillId="6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wrapText="1"/>
    </xf>
    <xf numFmtId="0" fontId="7" fillId="8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7" borderId="1" xfId="0" applyFont="1" applyFill="1" applyBorder="1" applyAlignment="1">
      <alignment wrapText="1"/>
    </xf>
    <xf numFmtId="0" fontId="8" fillId="9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wrapText="1"/>
    </xf>
    <xf numFmtId="0" fontId="7" fillId="11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0" fontId="9" fillId="10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20" fontId="1" fillId="6" borderId="1" xfId="0" applyNumberFormat="1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1" fillId="10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0" fontId="8" fillId="11" borderId="1" xfId="0" applyFont="1" applyFill="1" applyBorder="1" applyAlignment="1">
      <alignment wrapText="1"/>
    </xf>
    <xf numFmtId="0" fontId="13" fillId="10" borderId="0" xfId="0" applyFont="1" applyFill="1" applyAlignment="1">
      <alignment horizontal="left"/>
    </xf>
    <xf numFmtId="0" fontId="7" fillId="11" borderId="1" xfId="0" applyFont="1" applyFill="1" applyBorder="1" applyAlignment="1">
      <alignment wrapText="1"/>
    </xf>
    <xf numFmtId="0" fontId="8" fillId="8" borderId="1" xfId="0" applyFont="1" applyFill="1" applyBorder="1" applyAlignment="1">
      <alignment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left"/>
    </xf>
    <xf numFmtId="0" fontId="17" fillId="0" borderId="2" xfId="0" applyFont="1" applyBorder="1"/>
    <xf numFmtId="0" fontId="2" fillId="0" borderId="2" xfId="0" applyFont="1" applyBorder="1"/>
    <xf numFmtId="0" fontId="17" fillId="0" borderId="6" xfId="0" applyFont="1" applyBorder="1"/>
    <xf numFmtId="0" fontId="2" fillId="0" borderId="6" xfId="0" applyFont="1" applyBorder="1"/>
    <xf numFmtId="0" fontId="9" fillId="10" borderId="7" xfId="0" applyFont="1" applyFill="1" applyBorder="1" applyAlignment="1">
      <alignment wrapText="1"/>
    </xf>
    <xf numFmtId="0" fontId="18" fillId="0" borderId="0" xfId="0" applyFont="1" applyAlignment="1"/>
    <xf numFmtId="0" fontId="19" fillId="0" borderId="0" xfId="0" applyFont="1"/>
    <xf numFmtId="0" fontId="5" fillId="0" borderId="3" xfId="0" applyFont="1" applyBorder="1" applyAlignment="1">
      <alignment vertical="center" wrapText="1"/>
    </xf>
    <xf numFmtId="0" fontId="4" fillId="0" borderId="4" xfId="0" applyFont="1" applyBorder="1"/>
    <xf numFmtId="0" fontId="4" fillId="0" borderId="5" xfId="0" applyFont="1" applyBorder="1"/>
    <xf numFmtId="0" fontId="3" fillId="3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wrapText="1"/>
    </xf>
  </cellXfs>
  <cellStyles count="1">
    <cellStyle name="Normale" xfId="0" builtinId="0"/>
  </cellStyles>
  <dxfs count="210"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  <dxf>
      <fill>
        <patternFill patternType="solid">
          <fgColor rgb="FF808080"/>
          <bgColor rgb="FF808080"/>
        </patternFill>
      </fill>
    </dxf>
    <dxf>
      <font>
        <color rgb="FFFFFF00"/>
      </font>
      <fill>
        <patternFill patternType="solid">
          <fgColor rgb="FF7030A0"/>
          <bgColor rgb="FF7030A0"/>
        </patternFill>
      </fill>
    </dxf>
    <dxf>
      <fill>
        <patternFill patternType="solid">
          <fgColor rgb="FFF4B084"/>
          <bgColor rgb="FFF4B084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99FF"/>
          <bgColor rgb="FFFF99FF"/>
        </patternFill>
      </fill>
    </dxf>
    <dxf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6D6D"/>
          <bgColor rgb="FFFF6D6D"/>
        </patternFill>
      </fill>
    </dxf>
    <dxf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Y1000"/>
  <sheetViews>
    <sheetView tabSelected="1" workbookViewId="0">
      <selection activeCell="BL6" sqref="BL6"/>
    </sheetView>
  </sheetViews>
  <sheetFormatPr defaultColWidth="13.5" defaultRowHeight="15" customHeight="1"/>
  <cols>
    <col min="41" max="41" width="12" customWidth="1"/>
    <col min="42" max="42" width="11.625" customWidth="1"/>
    <col min="43" max="43" width="12.375" customWidth="1"/>
    <col min="44" max="44" width="12.5" customWidth="1"/>
    <col min="69" max="87" width="3.375" customWidth="1"/>
  </cols>
  <sheetData>
    <row r="1" spans="1:103" ht="31.5" customHeight="1">
      <c r="A1" s="1"/>
      <c r="B1" s="1">
        <v>44117</v>
      </c>
      <c r="C1" s="1">
        <v>44118</v>
      </c>
      <c r="D1" s="1">
        <v>44119</v>
      </c>
      <c r="E1" s="1">
        <v>44120</v>
      </c>
      <c r="F1" s="2">
        <v>44121</v>
      </c>
      <c r="G1" s="2">
        <v>44122</v>
      </c>
      <c r="H1" s="1">
        <v>44123</v>
      </c>
      <c r="I1" s="1">
        <v>44124</v>
      </c>
      <c r="J1" s="1">
        <v>44125</v>
      </c>
      <c r="K1" s="1">
        <v>44126</v>
      </c>
      <c r="L1" s="1">
        <v>44127</v>
      </c>
      <c r="M1" s="2">
        <v>44128</v>
      </c>
      <c r="N1" s="2">
        <v>44129</v>
      </c>
      <c r="O1" s="1">
        <v>44130</v>
      </c>
      <c r="P1" s="1">
        <v>44131</v>
      </c>
      <c r="Q1" s="1">
        <v>44132</v>
      </c>
      <c r="R1" s="1">
        <v>44133</v>
      </c>
      <c r="S1" s="1">
        <v>44134</v>
      </c>
      <c r="T1" s="2">
        <v>44135</v>
      </c>
      <c r="U1" s="2">
        <v>44136</v>
      </c>
      <c r="V1" s="1">
        <v>44137</v>
      </c>
      <c r="W1" s="1">
        <v>44138</v>
      </c>
      <c r="X1" s="1">
        <v>44139</v>
      </c>
      <c r="Y1" s="1">
        <v>44140</v>
      </c>
      <c r="Z1" s="1">
        <v>44141</v>
      </c>
      <c r="AA1" s="2">
        <v>44142</v>
      </c>
      <c r="AB1" s="2">
        <v>44143</v>
      </c>
      <c r="AC1" s="1">
        <v>44144</v>
      </c>
      <c r="AD1" s="1">
        <v>44145</v>
      </c>
      <c r="AE1" s="1">
        <v>44146</v>
      </c>
      <c r="AF1" s="1">
        <v>44147</v>
      </c>
      <c r="AG1" s="1">
        <v>44148</v>
      </c>
      <c r="AH1" s="2">
        <v>44149</v>
      </c>
      <c r="AI1" s="2">
        <v>44150</v>
      </c>
      <c r="AJ1" s="1">
        <v>44151</v>
      </c>
      <c r="AK1" s="1">
        <v>44152</v>
      </c>
      <c r="AL1" s="1">
        <v>44153</v>
      </c>
      <c r="AM1" s="1">
        <v>44154</v>
      </c>
      <c r="AN1" s="1">
        <v>44155</v>
      </c>
      <c r="AO1" s="2">
        <v>44156</v>
      </c>
      <c r="AP1" s="2">
        <v>44157</v>
      </c>
      <c r="AQ1" s="1">
        <v>44158</v>
      </c>
      <c r="AR1" s="1">
        <v>44159</v>
      </c>
      <c r="AS1" s="1">
        <v>44160</v>
      </c>
      <c r="AT1" s="1">
        <v>44161</v>
      </c>
      <c r="AU1" s="1">
        <v>44162</v>
      </c>
      <c r="AV1" s="2">
        <v>44163</v>
      </c>
      <c r="AW1" s="2">
        <v>44164</v>
      </c>
      <c r="AX1" s="1">
        <v>44165</v>
      </c>
      <c r="AY1" s="1">
        <v>44166</v>
      </c>
      <c r="AZ1" s="1">
        <v>44167</v>
      </c>
      <c r="BA1" s="1">
        <v>44168</v>
      </c>
      <c r="BB1" s="1">
        <v>44169</v>
      </c>
      <c r="BC1" s="2">
        <v>44170</v>
      </c>
      <c r="BD1" s="2">
        <v>44171</v>
      </c>
      <c r="BE1" s="3">
        <v>44172</v>
      </c>
      <c r="BF1" s="2">
        <v>44173</v>
      </c>
      <c r="BG1" s="1">
        <v>44174</v>
      </c>
      <c r="BH1" s="1">
        <v>44175</v>
      </c>
      <c r="BI1" s="1">
        <v>44176</v>
      </c>
      <c r="BJ1" s="2">
        <v>44177</v>
      </c>
      <c r="BK1" s="2">
        <v>44178</v>
      </c>
      <c r="BL1" s="1">
        <v>44179</v>
      </c>
      <c r="BM1" s="1">
        <v>44180</v>
      </c>
      <c r="BN1" s="1">
        <v>44181</v>
      </c>
      <c r="BO1" s="1">
        <v>44182</v>
      </c>
      <c r="BP1" s="1">
        <v>44183</v>
      </c>
      <c r="BQ1" s="4">
        <v>44184</v>
      </c>
      <c r="BR1" s="4">
        <v>44185</v>
      </c>
      <c r="BS1" s="4">
        <v>44186</v>
      </c>
      <c r="BT1" s="4">
        <v>44187</v>
      </c>
      <c r="BU1" s="4">
        <v>44188</v>
      </c>
      <c r="BV1" s="2">
        <v>44189</v>
      </c>
      <c r="BW1" s="2">
        <v>44190</v>
      </c>
      <c r="BX1" s="2">
        <v>44191</v>
      </c>
      <c r="BY1" s="2">
        <v>44192</v>
      </c>
      <c r="BZ1" s="2">
        <v>44193</v>
      </c>
      <c r="CA1" s="2">
        <v>44194</v>
      </c>
      <c r="CB1" s="2">
        <v>44195</v>
      </c>
      <c r="CC1" s="2">
        <v>44196</v>
      </c>
      <c r="CD1" s="2">
        <v>44197</v>
      </c>
      <c r="CE1" s="2">
        <v>44198</v>
      </c>
      <c r="CF1" s="2">
        <v>44199</v>
      </c>
      <c r="CG1" s="2">
        <v>44200</v>
      </c>
      <c r="CH1" s="2">
        <v>44201</v>
      </c>
      <c r="CI1" s="2">
        <v>44202</v>
      </c>
      <c r="CJ1" s="1">
        <v>44203</v>
      </c>
      <c r="CK1" s="1">
        <v>44204</v>
      </c>
      <c r="CL1" s="2">
        <v>44205</v>
      </c>
      <c r="CM1" s="2">
        <v>44206</v>
      </c>
      <c r="CN1" s="1">
        <v>44207</v>
      </c>
      <c r="CO1" s="1">
        <v>44208</v>
      </c>
      <c r="CP1" s="1">
        <v>44209</v>
      </c>
      <c r="CQ1" s="1">
        <v>44210</v>
      </c>
      <c r="CR1" s="1">
        <v>44211</v>
      </c>
      <c r="CS1" s="4">
        <v>44212</v>
      </c>
      <c r="CT1" s="4">
        <v>44213</v>
      </c>
      <c r="CU1" s="1">
        <v>44214</v>
      </c>
      <c r="CV1" s="1">
        <v>44215</v>
      </c>
      <c r="CW1" s="1">
        <v>44216</v>
      </c>
      <c r="CX1" s="1">
        <v>44217</v>
      </c>
      <c r="CY1" s="1">
        <v>44218</v>
      </c>
    </row>
    <row r="2" spans="1:103">
      <c r="A2" s="5" t="s">
        <v>0</v>
      </c>
      <c r="B2" s="48" t="s">
        <v>10</v>
      </c>
      <c r="C2" s="6" t="s">
        <v>11</v>
      </c>
      <c r="D2" s="6" t="s">
        <v>11</v>
      </c>
      <c r="E2" s="7" t="s">
        <v>17</v>
      </c>
      <c r="F2" s="8"/>
      <c r="G2" s="8"/>
      <c r="H2" s="9" t="s">
        <v>11</v>
      </c>
      <c r="I2" s="10" t="s">
        <v>14</v>
      </c>
      <c r="J2" s="9" t="s">
        <v>11</v>
      </c>
      <c r="K2" s="9" t="s">
        <v>11</v>
      </c>
      <c r="L2" s="7" t="s">
        <v>18</v>
      </c>
      <c r="M2" s="8"/>
      <c r="N2" s="8"/>
      <c r="O2" s="9" t="s">
        <v>11</v>
      </c>
      <c r="P2" s="10" t="s">
        <v>14</v>
      </c>
      <c r="Q2" s="9" t="s">
        <v>11</v>
      </c>
      <c r="R2" s="9" t="s">
        <v>11</v>
      </c>
      <c r="S2" s="11" t="s">
        <v>19</v>
      </c>
      <c r="T2" s="8"/>
      <c r="U2" s="12"/>
      <c r="V2" s="9" t="s">
        <v>11</v>
      </c>
      <c r="W2" s="10" t="s">
        <v>14</v>
      </c>
      <c r="X2" s="9" t="s">
        <v>11</v>
      </c>
      <c r="Y2" s="9" t="s">
        <v>11</v>
      </c>
      <c r="Z2" s="11" t="s">
        <v>17</v>
      </c>
      <c r="AA2" s="8"/>
      <c r="AB2" s="8"/>
      <c r="AC2" s="9" t="s">
        <v>11</v>
      </c>
      <c r="AD2" s="10" t="s">
        <v>14</v>
      </c>
      <c r="AE2" s="9" t="s">
        <v>11</v>
      </c>
      <c r="AF2" s="9" t="s">
        <v>11</v>
      </c>
      <c r="AG2" s="11" t="s">
        <v>18</v>
      </c>
      <c r="AH2" s="8"/>
      <c r="AI2" s="8"/>
      <c r="AJ2" s="9" t="s">
        <v>11</v>
      </c>
      <c r="AK2" s="10" t="s">
        <v>14</v>
      </c>
      <c r="AL2" s="9" t="s">
        <v>11</v>
      </c>
      <c r="AM2" s="9" t="s">
        <v>11</v>
      </c>
      <c r="AN2" s="11" t="s">
        <v>19</v>
      </c>
      <c r="AO2" s="8"/>
      <c r="AP2" s="8"/>
      <c r="AQ2" s="9" t="s">
        <v>11</v>
      </c>
      <c r="AR2" s="10" t="s">
        <v>14</v>
      </c>
      <c r="AS2" s="9" t="s">
        <v>11</v>
      </c>
      <c r="AT2" s="9" t="s">
        <v>11</v>
      </c>
      <c r="AU2" s="11" t="s">
        <v>17</v>
      </c>
      <c r="AV2" s="8"/>
      <c r="AW2" s="8"/>
      <c r="AX2" s="9" t="s">
        <v>11</v>
      </c>
      <c r="AY2" s="10" t="s">
        <v>14</v>
      </c>
      <c r="AZ2" s="9" t="s">
        <v>11</v>
      </c>
      <c r="BA2" s="9" t="s">
        <v>11</v>
      </c>
      <c r="BB2" s="11" t="s">
        <v>18</v>
      </c>
      <c r="BC2" s="8"/>
      <c r="BD2" s="8"/>
      <c r="BE2" s="49" t="s">
        <v>16</v>
      </c>
      <c r="BF2" s="8"/>
      <c r="BG2" s="9" t="s">
        <v>11</v>
      </c>
      <c r="BH2" s="9" t="s">
        <v>11</v>
      </c>
      <c r="BI2" s="9" t="s">
        <v>11</v>
      </c>
      <c r="BJ2" s="8"/>
      <c r="BK2" s="8"/>
      <c r="BL2" s="9" t="s">
        <v>11</v>
      </c>
      <c r="BM2" s="10" t="s">
        <v>14</v>
      </c>
      <c r="BN2" s="9" t="s">
        <v>11</v>
      </c>
      <c r="BO2" s="9" t="s">
        <v>11</v>
      </c>
      <c r="BP2" s="11" t="s">
        <v>20</v>
      </c>
      <c r="BQ2" s="13"/>
      <c r="BR2" s="13"/>
      <c r="BS2" s="13"/>
      <c r="BT2" s="13"/>
      <c r="BU2" s="13"/>
      <c r="BV2" s="8"/>
      <c r="BW2" s="8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49" t="s">
        <v>16</v>
      </c>
      <c r="CK2" s="49" t="s">
        <v>16</v>
      </c>
      <c r="CL2" s="12"/>
      <c r="CM2" s="12"/>
      <c r="CN2" s="9" t="s">
        <v>11</v>
      </c>
      <c r="CO2" s="10" t="s">
        <v>14</v>
      </c>
      <c r="CP2" s="9" t="s">
        <v>11</v>
      </c>
      <c r="CQ2" s="9" t="s">
        <v>11</v>
      </c>
      <c r="CR2" s="11" t="s">
        <v>20</v>
      </c>
      <c r="CS2" s="14"/>
      <c r="CT2" s="14"/>
      <c r="CU2" s="9" t="s">
        <v>11</v>
      </c>
      <c r="CV2" s="10" t="s">
        <v>14</v>
      </c>
      <c r="CW2" s="45" t="s">
        <v>16</v>
      </c>
      <c r="CX2" s="45" t="s">
        <v>16</v>
      </c>
      <c r="CY2" s="45" t="s">
        <v>16</v>
      </c>
    </row>
    <row r="3" spans="1:103">
      <c r="A3" s="15" t="s">
        <v>1</v>
      </c>
      <c r="B3" s="46"/>
      <c r="C3" s="6" t="s">
        <v>11</v>
      </c>
      <c r="D3" s="6" t="s">
        <v>11</v>
      </c>
      <c r="E3" s="28" t="s">
        <v>20</v>
      </c>
      <c r="F3" s="8"/>
      <c r="G3" s="8"/>
      <c r="H3" s="9" t="s">
        <v>11</v>
      </c>
      <c r="I3" s="10" t="s">
        <v>14</v>
      </c>
      <c r="J3" s="9" t="s">
        <v>11</v>
      </c>
      <c r="K3" s="9" t="s">
        <v>11</v>
      </c>
      <c r="L3" s="7" t="s">
        <v>18</v>
      </c>
      <c r="M3" s="8"/>
      <c r="N3" s="8"/>
      <c r="O3" s="9" t="s">
        <v>11</v>
      </c>
      <c r="P3" s="10" t="s">
        <v>14</v>
      </c>
      <c r="Q3" s="9" t="s">
        <v>11</v>
      </c>
      <c r="R3" s="9" t="s">
        <v>11</v>
      </c>
      <c r="S3" s="11" t="s">
        <v>19</v>
      </c>
      <c r="T3" s="8"/>
      <c r="U3" s="12"/>
      <c r="V3" s="9" t="s">
        <v>11</v>
      </c>
      <c r="W3" s="10" t="s">
        <v>14</v>
      </c>
      <c r="X3" s="9" t="s">
        <v>11</v>
      </c>
      <c r="Y3" s="9" t="s">
        <v>11</v>
      </c>
      <c r="Z3" s="11" t="s">
        <v>17</v>
      </c>
      <c r="AA3" s="8"/>
      <c r="AB3" s="8"/>
      <c r="AC3" s="9" t="s">
        <v>11</v>
      </c>
      <c r="AD3" s="10" t="s">
        <v>14</v>
      </c>
      <c r="AE3" s="9" t="s">
        <v>11</v>
      </c>
      <c r="AF3" s="9" t="s">
        <v>11</v>
      </c>
      <c r="AG3" s="11" t="s">
        <v>18</v>
      </c>
      <c r="AH3" s="8"/>
      <c r="AI3" s="8"/>
      <c r="AJ3" s="9" t="s">
        <v>11</v>
      </c>
      <c r="AK3" s="10" t="s">
        <v>14</v>
      </c>
      <c r="AL3" s="9" t="s">
        <v>11</v>
      </c>
      <c r="AM3" s="9" t="s">
        <v>11</v>
      </c>
      <c r="AN3" s="11" t="s">
        <v>19</v>
      </c>
      <c r="AO3" s="8"/>
      <c r="AP3" s="8"/>
      <c r="AQ3" s="9" t="s">
        <v>11</v>
      </c>
      <c r="AR3" s="10" t="s">
        <v>14</v>
      </c>
      <c r="AS3" s="9" t="s">
        <v>11</v>
      </c>
      <c r="AT3" s="9" t="s">
        <v>11</v>
      </c>
      <c r="AU3" s="11" t="s">
        <v>17</v>
      </c>
      <c r="AV3" s="8"/>
      <c r="AW3" s="8"/>
      <c r="AX3" s="9" t="s">
        <v>11</v>
      </c>
      <c r="AY3" s="10" t="s">
        <v>14</v>
      </c>
      <c r="AZ3" s="9" t="s">
        <v>11</v>
      </c>
      <c r="BA3" s="9" t="s">
        <v>11</v>
      </c>
      <c r="BB3" s="11" t="s">
        <v>18</v>
      </c>
      <c r="BC3" s="8"/>
      <c r="BD3" s="8"/>
      <c r="BE3" s="46"/>
      <c r="BF3" s="8"/>
      <c r="BG3" s="9" t="s">
        <v>11</v>
      </c>
      <c r="BH3" s="9" t="s">
        <v>11</v>
      </c>
      <c r="BI3" s="9" t="s">
        <v>11</v>
      </c>
      <c r="BJ3" s="8"/>
      <c r="BK3" s="8"/>
      <c r="BL3" s="9" t="s">
        <v>11</v>
      </c>
      <c r="BM3" s="10" t="s">
        <v>14</v>
      </c>
      <c r="BN3" s="9" t="s">
        <v>11</v>
      </c>
      <c r="BO3" s="9" t="s">
        <v>11</v>
      </c>
      <c r="BP3" s="11" t="s">
        <v>20</v>
      </c>
      <c r="BQ3" s="13"/>
      <c r="BR3" s="13"/>
      <c r="BS3" s="13"/>
      <c r="BT3" s="13"/>
      <c r="BU3" s="13"/>
      <c r="BV3" s="8"/>
      <c r="BW3" s="8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46"/>
      <c r="CK3" s="46"/>
      <c r="CL3" s="12"/>
      <c r="CM3" s="12"/>
      <c r="CN3" s="9" t="s">
        <v>11</v>
      </c>
      <c r="CO3" s="10" t="s">
        <v>14</v>
      </c>
      <c r="CP3" s="9" t="s">
        <v>11</v>
      </c>
      <c r="CQ3" s="9" t="s">
        <v>11</v>
      </c>
      <c r="CR3" s="11" t="s">
        <v>20</v>
      </c>
      <c r="CS3" s="14"/>
      <c r="CT3" s="14"/>
      <c r="CU3" s="9" t="s">
        <v>11</v>
      </c>
      <c r="CV3" s="10" t="s">
        <v>14</v>
      </c>
      <c r="CW3" s="46"/>
      <c r="CX3" s="46"/>
      <c r="CY3" s="46"/>
    </row>
    <row r="4" spans="1:103">
      <c r="A4" s="15" t="s">
        <v>2</v>
      </c>
      <c r="B4" s="46"/>
      <c r="C4" s="25" t="s">
        <v>18</v>
      </c>
      <c r="D4" s="25" t="s">
        <v>21</v>
      </c>
      <c r="E4" s="25" t="s">
        <v>21</v>
      </c>
      <c r="F4" s="8"/>
      <c r="G4" s="8"/>
      <c r="H4" s="9" t="s">
        <v>11</v>
      </c>
      <c r="I4" s="11" t="s">
        <v>19</v>
      </c>
      <c r="J4" s="25" t="s">
        <v>22</v>
      </c>
      <c r="K4" s="25" t="s">
        <v>23</v>
      </c>
      <c r="L4" s="29" t="s">
        <v>22</v>
      </c>
      <c r="M4" s="8"/>
      <c r="N4" s="8"/>
      <c r="O4" s="9" t="s">
        <v>11</v>
      </c>
      <c r="P4" s="11" t="s">
        <v>19</v>
      </c>
      <c r="Q4" s="25" t="s">
        <v>18</v>
      </c>
      <c r="R4" s="25" t="s">
        <v>23</v>
      </c>
      <c r="S4" s="26" t="s">
        <v>22</v>
      </c>
      <c r="T4" s="8"/>
      <c r="U4" s="12"/>
      <c r="V4" s="9" t="s">
        <v>11</v>
      </c>
      <c r="W4" s="11" t="s">
        <v>19</v>
      </c>
      <c r="X4" s="25" t="s">
        <v>18</v>
      </c>
      <c r="Y4" s="25" t="s">
        <v>23</v>
      </c>
      <c r="Z4" s="26" t="s">
        <v>21</v>
      </c>
      <c r="AA4" s="8"/>
      <c r="AB4" s="8"/>
      <c r="AC4" s="9" t="s">
        <v>11</v>
      </c>
      <c r="AD4" s="11" t="s">
        <v>19</v>
      </c>
      <c r="AE4" s="25" t="s">
        <v>22</v>
      </c>
      <c r="AF4" s="25" t="s">
        <v>23</v>
      </c>
      <c r="AG4" s="25" t="s">
        <v>22</v>
      </c>
      <c r="AH4" s="8"/>
      <c r="AI4" s="8"/>
      <c r="AJ4" s="9" t="s">
        <v>11</v>
      </c>
      <c r="AK4" s="11" t="s">
        <v>19</v>
      </c>
      <c r="AL4" s="25" t="s">
        <v>22</v>
      </c>
      <c r="AM4" s="25" t="s">
        <v>23</v>
      </c>
      <c r="AN4" s="25" t="s">
        <v>22</v>
      </c>
      <c r="AO4" s="8"/>
      <c r="AP4" s="8"/>
      <c r="AQ4" s="9" t="s">
        <v>11</v>
      </c>
      <c r="AR4" s="11" t="s">
        <v>19</v>
      </c>
      <c r="AS4" s="25" t="s">
        <v>22</v>
      </c>
      <c r="AT4" s="25" t="s">
        <v>23</v>
      </c>
      <c r="AU4" s="26" t="s">
        <v>21</v>
      </c>
      <c r="AV4" s="8"/>
      <c r="AW4" s="8"/>
      <c r="AX4" s="9" t="s">
        <v>11</v>
      </c>
      <c r="AY4" s="11" t="s">
        <v>19</v>
      </c>
      <c r="AZ4" s="25" t="s">
        <v>22</v>
      </c>
      <c r="BA4" s="25" t="s">
        <v>23</v>
      </c>
      <c r="BB4" s="25" t="s">
        <v>22</v>
      </c>
      <c r="BC4" s="8"/>
      <c r="BD4" s="8"/>
      <c r="BE4" s="46"/>
      <c r="BF4" s="8"/>
      <c r="BG4" s="11" t="s">
        <v>20</v>
      </c>
      <c r="BH4" s="11" t="s">
        <v>20</v>
      </c>
      <c r="BI4" s="11" t="s">
        <v>19</v>
      </c>
      <c r="BJ4" s="8"/>
      <c r="BK4" s="8"/>
      <c r="BL4" s="30" t="s">
        <v>17</v>
      </c>
      <c r="BM4" s="11" t="s">
        <v>19</v>
      </c>
      <c r="BN4" s="25" t="s">
        <v>22</v>
      </c>
      <c r="BO4" s="25" t="s">
        <v>23</v>
      </c>
      <c r="BP4" s="26" t="s">
        <v>21</v>
      </c>
      <c r="BQ4" s="13"/>
      <c r="BR4" s="13"/>
      <c r="BS4" s="13"/>
      <c r="BT4" s="13"/>
      <c r="BU4" s="13"/>
      <c r="BV4" s="8"/>
      <c r="BW4" s="8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46"/>
      <c r="CK4" s="46"/>
      <c r="CL4" s="12"/>
      <c r="CM4" s="12"/>
      <c r="CN4" s="9" t="s">
        <v>11</v>
      </c>
      <c r="CO4" s="11" t="s">
        <v>19</v>
      </c>
      <c r="CP4" s="26" t="s">
        <v>23</v>
      </c>
      <c r="CQ4" s="26" t="s">
        <v>23</v>
      </c>
      <c r="CR4" s="26" t="s">
        <v>23</v>
      </c>
      <c r="CS4" s="14"/>
      <c r="CT4" s="14"/>
      <c r="CU4" s="9" t="s">
        <v>11</v>
      </c>
      <c r="CV4" s="11" t="s">
        <v>19</v>
      </c>
      <c r="CW4" s="46"/>
      <c r="CX4" s="46"/>
      <c r="CY4" s="46"/>
    </row>
    <row r="5" spans="1:103">
      <c r="A5" s="15" t="s">
        <v>3</v>
      </c>
      <c r="B5" s="46"/>
      <c r="C5" s="7" t="s">
        <v>18</v>
      </c>
      <c r="D5" s="16" t="s">
        <v>14</v>
      </c>
      <c r="E5" s="29" t="s">
        <v>21</v>
      </c>
      <c r="F5" s="8"/>
      <c r="G5" s="8"/>
      <c r="H5" s="31" t="s">
        <v>24</v>
      </c>
      <c r="I5" s="31" t="s">
        <v>25</v>
      </c>
      <c r="J5" s="11" t="s">
        <v>19</v>
      </c>
      <c r="K5" s="10" t="s">
        <v>14</v>
      </c>
      <c r="L5" s="26" t="s">
        <v>21</v>
      </c>
      <c r="M5" s="8"/>
      <c r="N5" s="8"/>
      <c r="O5" s="31" t="s">
        <v>25</v>
      </c>
      <c r="P5" s="31" t="s">
        <v>25</v>
      </c>
      <c r="Q5" s="7" t="s">
        <v>18</v>
      </c>
      <c r="R5" s="10" t="s">
        <v>14</v>
      </c>
      <c r="S5" s="32" t="s">
        <v>22</v>
      </c>
      <c r="T5" s="8"/>
      <c r="U5" s="12"/>
      <c r="V5" s="31" t="s">
        <v>25</v>
      </c>
      <c r="W5" s="31" t="s">
        <v>24</v>
      </c>
      <c r="X5" s="7" t="s">
        <v>18</v>
      </c>
      <c r="Y5" s="10" t="s">
        <v>14</v>
      </c>
      <c r="Z5" s="26" t="s">
        <v>21</v>
      </c>
      <c r="AA5" s="8"/>
      <c r="AB5" s="8"/>
      <c r="AC5" s="31" t="s">
        <v>25</v>
      </c>
      <c r="AD5" s="31" t="s">
        <v>25</v>
      </c>
      <c r="AE5" s="11" t="s">
        <v>19</v>
      </c>
      <c r="AF5" s="10" t="s">
        <v>14</v>
      </c>
      <c r="AG5" s="26" t="s">
        <v>21</v>
      </c>
      <c r="AH5" s="8"/>
      <c r="AI5" s="8"/>
      <c r="AJ5" s="31" t="s">
        <v>25</v>
      </c>
      <c r="AK5" s="31" t="s">
        <v>24</v>
      </c>
      <c r="AL5" s="11" t="s">
        <v>18</v>
      </c>
      <c r="AM5" s="10" t="s">
        <v>14</v>
      </c>
      <c r="AN5" s="25" t="s">
        <v>22</v>
      </c>
      <c r="AO5" s="8"/>
      <c r="AP5" s="8"/>
      <c r="AQ5" s="31" t="s">
        <v>25</v>
      </c>
      <c r="AR5" s="31" t="s">
        <v>25</v>
      </c>
      <c r="AS5" s="11" t="s">
        <v>20</v>
      </c>
      <c r="AT5" s="10" t="s">
        <v>14</v>
      </c>
      <c r="AU5" s="26" t="s">
        <v>21</v>
      </c>
      <c r="AV5" s="8"/>
      <c r="AW5" s="8"/>
      <c r="AX5" s="31" t="s">
        <v>25</v>
      </c>
      <c r="AY5" s="31" t="s">
        <v>24</v>
      </c>
      <c r="AZ5" s="11" t="s">
        <v>18</v>
      </c>
      <c r="BA5" s="10" t="s">
        <v>14</v>
      </c>
      <c r="BB5" s="26" t="s">
        <v>21</v>
      </c>
      <c r="BC5" s="8"/>
      <c r="BD5" s="8"/>
      <c r="BE5" s="46"/>
      <c r="BF5" s="8"/>
      <c r="BG5" s="11" t="s">
        <v>20</v>
      </c>
      <c r="BH5" s="11" t="s">
        <v>20</v>
      </c>
      <c r="BI5" s="11" t="s">
        <v>19</v>
      </c>
      <c r="BJ5" s="8"/>
      <c r="BK5" s="8"/>
      <c r="BL5" s="31" t="s">
        <v>25</v>
      </c>
      <c r="BM5" s="31" t="s">
        <v>24</v>
      </c>
      <c r="BN5" s="11" t="s">
        <v>18</v>
      </c>
      <c r="BO5" s="10" t="s">
        <v>14</v>
      </c>
      <c r="BP5" s="26" t="s">
        <v>21</v>
      </c>
      <c r="BQ5" s="13"/>
      <c r="BR5" s="13"/>
      <c r="BS5" s="13"/>
      <c r="BT5" s="13"/>
      <c r="BU5" s="13"/>
      <c r="BV5" s="8"/>
      <c r="BW5" s="8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46"/>
      <c r="CK5" s="46"/>
      <c r="CL5" s="12"/>
      <c r="CM5" s="12"/>
      <c r="CN5" s="31" t="s">
        <v>25</v>
      </c>
      <c r="CO5" s="31" t="s">
        <v>24</v>
      </c>
      <c r="CP5" s="30" t="s">
        <v>20</v>
      </c>
      <c r="CQ5" s="10" t="s">
        <v>14</v>
      </c>
      <c r="CR5" s="26" t="s">
        <v>23</v>
      </c>
      <c r="CS5" s="14"/>
      <c r="CT5" s="14"/>
      <c r="CU5" s="31" t="s">
        <v>25</v>
      </c>
      <c r="CV5" s="31" t="s">
        <v>24</v>
      </c>
      <c r="CW5" s="46"/>
      <c r="CX5" s="46"/>
      <c r="CY5" s="46"/>
    </row>
    <row r="6" spans="1:103">
      <c r="A6" s="15" t="s">
        <v>4</v>
      </c>
      <c r="B6" s="47"/>
      <c r="C6" s="31" t="s">
        <v>25</v>
      </c>
      <c r="D6" s="16" t="s">
        <v>14</v>
      </c>
      <c r="E6" s="25" t="s">
        <v>22</v>
      </c>
      <c r="F6" s="8"/>
      <c r="G6" s="8"/>
      <c r="H6" s="31" t="s">
        <v>24</v>
      </c>
      <c r="I6" s="31" t="s">
        <v>25</v>
      </c>
      <c r="J6" s="31" t="s">
        <v>25</v>
      </c>
      <c r="K6" s="10" t="s">
        <v>14</v>
      </c>
      <c r="L6" s="26" t="s">
        <v>21</v>
      </c>
      <c r="M6" s="8"/>
      <c r="N6" s="8"/>
      <c r="O6" s="31" t="s">
        <v>25</v>
      </c>
      <c r="P6" s="31" t="s">
        <v>25</v>
      </c>
      <c r="Q6" s="31" t="s">
        <v>25</v>
      </c>
      <c r="R6" s="10" t="s">
        <v>14</v>
      </c>
      <c r="S6" s="32" t="s">
        <v>22</v>
      </c>
      <c r="T6" s="8"/>
      <c r="U6" s="12"/>
      <c r="V6" s="31" t="s">
        <v>25</v>
      </c>
      <c r="W6" s="31" t="s">
        <v>24</v>
      </c>
      <c r="X6" s="31" t="s">
        <v>25</v>
      </c>
      <c r="Y6" s="10" t="s">
        <v>14</v>
      </c>
      <c r="Z6" s="26" t="s">
        <v>21</v>
      </c>
      <c r="AA6" s="8"/>
      <c r="AB6" s="8"/>
      <c r="AC6" s="31" t="s">
        <v>25</v>
      </c>
      <c r="AD6" s="31" t="s">
        <v>25</v>
      </c>
      <c r="AE6" s="31" t="s">
        <v>25</v>
      </c>
      <c r="AF6" s="10" t="s">
        <v>14</v>
      </c>
      <c r="AG6" s="26" t="s">
        <v>21</v>
      </c>
      <c r="AH6" s="8"/>
      <c r="AI6" s="8"/>
      <c r="AJ6" s="31" t="s">
        <v>25</v>
      </c>
      <c r="AK6" s="31" t="s">
        <v>24</v>
      </c>
      <c r="AL6" s="31" t="s">
        <v>25</v>
      </c>
      <c r="AM6" s="10" t="s">
        <v>14</v>
      </c>
      <c r="AN6" s="25" t="s">
        <v>22</v>
      </c>
      <c r="AO6" s="8"/>
      <c r="AP6" s="8"/>
      <c r="AQ6" s="31" t="s">
        <v>25</v>
      </c>
      <c r="AR6" s="31" t="s">
        <v>25</v>
      </c>
      <c r="AS6" s="31" t="s">
        <v>25</v>
      </c>
      <c r="AT6" s="10" t="s">
        <v>14</v>
      </c>
      <c r="AU6" s="26" t="s">
        <v>21</v>
      </c>
      <c r="AV6" s="8"/>
      <c r="AW6" s="8"/>
      <c r="AX6" s="31" t="s">
        <v>25</v>
      </c>
      <c r="AY6" s="31" t="s">
        <v>24</v>
      </c>
      <c r="AZ6" s="31" t="s">
        <v>25</v>
      </c>
      <c r="BA6" s="10" t="s">
        <v>14</v>
      </c>
      <c r="BB6" s="26" t="s">
        <v>21</v>
      </c>
      <c r="BC6" s="8"/>
      <c r="BD6" s="8"/>
      <c r="BE6" s="46"/>
      <c r="BF6" s="8"/>
      <c r="BG6" s="11" t="s">
        <v>20</v>
      </c>
      <c r="BH6" s="11" t="s">
        <v>20</v>
      </c>
      <c r="BI6" s="11" t="s">
        <v>19</v>
      </c>
      <c r="BJ6" s="8"/>
      <c r="BK6" s="8"/>
      <c r="BL6" s="31" t="s">
        <v>25</v>
      </c>
      <c r="BM6" s="31" t="s">
        <v>24</v>
      </c>
      <c r="BN6" s="31" t="s">
        <v>25</v>
      </c>
      <c r="BO6" s="10" t="s">
        <v>14</v>
      </c>
      <c r="BP6" s="25" t="s">
        <v>22</v>
      </c>
      <c r="BQ6" s="13"/>
      <c r="BR6" s="13"/>
      <c r="BS6" s="13"/>
      <c r="BT6" s="13"/>
      <c r="BU6" s="13"/>
      <c r="BV6" s="8"/>
      <c r="BW6" s="8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47"/>
      <c r="CK6" s="47"/>
      <c r="CL6" s="12"/>
      <c r="CM6" s="12"/>
      <c r="CN6" s="31" t="s">
        <v>25</v>
      </c>
      <c r="CO6" s="31" t="s">
        <v>24</v>
      </c>
      <c r="CP6" s="31" t="s">
        <v>25</v>
      </c>
      <c r="CQ6" s="10" t="s">
        <v>14</v>
      </c>
      <c r="CR6" s="26" t="s">
        <v>21</v>
      </c>
      <c r="CS6" s="14"/>
      <c r="CT6" s="14"/>
      <c r="CU6" s="31" t="s">
        <v>25</v>
      </c>
      <c r="CV6" s="31" t="s">
        <v>24</v>
      </c>
      <c r="CW6" s="47"/>
      <c r="CX6" s="47"/>
      <c r="CY6" s="47"/>
    </row>
    <row r="7" spans="1:103" ht="36" customHeight="1">
      <c r="A7" s="15" t="s">
        <v>5</v>
      </c>
      <c r="B7" s="18"/>
      <c r="C7" s="31" t="s">
        <v>25</v>
      </c>
      <c r="D7" s="19"/>
      <c r="E7" s="19"/>
      <c r="F7" s="8"/>
      <c r="G7" s="8"/>
      <c r="H7" s="20"/>
      <c r="I7" s="20"/>
      <c r="J7" s="31" t="s">
        <v>25</v>
      </c>
      <c r="K7" s="20"/>
      <c r="L7" s="20"/>
      <c r="M7" s="8"/>
      <c r="N7" s="8"/>
      <c r="O7" s="20"/>
      <c r="P7" s="20"/>
      <c r="Q7" s="31" t="s">
        <v>25</v>
      </c>
      <c r="R7" s="20"/>
      <c r="S7" s="20"/>
      <c r="T7" s="8"/>
      <c r="U7" s="12"/>
      <c r="V7" s="20"/>
      <c r="W7" s="20"/>
      <c r="X7" s="31" t="s">
        <v>25</v>
      </c>
      <c r="Y7" s="20"/>
      <c r="Z7" s="20"/>
      <c r="AA7" s="8"/>
      <c r="AB7" s="8"/>
      <c r="AC7" s="20"/>
      <c r="AD7" s="20"/>
      <c r="AE7" s="31" t="s">
        <v>25</v>
      </c>
      <c r="AF7" s="20"/>
      <c r="AG7" s="20"/>
      <c r="AH7" s="8"/>
      <c r="AI7" s="8"/>
      <c r="AJ7" s="20"/>
      <c r="AK7" s="20"/>
      <c r="AL7" s="31" t="s">
        <v>25</v>
      </c>
      <c r="AM7" s="20"/>
      <c r="AN7" s="20"/>
      <c r="AO7" s="8"/>
      <c r="AP7" s="8"/>
      <c r="AQ7" s="20"/>
      <c r="AR7" s="20"/>
      <c r="AS7" s="31" t="s">
        <v>25</v>
      </c>
      <c r="AT7" s="20"/>
      <c r="AU7" s="20"/>
      <c r="AV7" s="8"/>
      <c r="AW7" s="8"/>
      <c r="AX7" s="20"/>
      <c r="AY7" s="20"/>
      <c r="AZ7" s="31" t="s">
        <v>25</v>
      </c>
      <c r="BA7" s="20"/>
      <c r="BB7" s="20"/>
      <c r="BC7" s="8"/>
      <c r="BD7" s="8"/>
      <c r="BE7" s="47"/>
      <c r="BF7" s="8"/>
      <c r="BG7" s="20"/>
      <c r="BH7" s="20"/>
      <c r="BI7" s="20"/>
      <c r="BJ7" s="8"/>
      <c r="BK7" s="8"/>
      <c r="BL7" s="20"/>
      <c r="BM7" s="20"/>
      <c r="BN7" s="31" t="s">
        <v>25</v>
      </c>
      <c r="BO7" s="13"/>
      <c r="BP7" s="20"/>
      <c r="BQ7" s="13"/>
      <c r="BR7" s="13"/>
      <c r="BS7" s="13"/>
      <c r="BT7" s="13"/>
      <c r="BU7" s="13"/>
      <c r="BV7" s="8"/>
      <c r="BW7" s="8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20"/>
      <c r="CO7" s="20"/>
      <c r="CP7" s="31" t="s">
        <v>25</v>
      </c>
      <c r="CQ7" s="13"/>
      <c r="CR7" s="20"/>
      <c r="CS7" s="14"/>
      <c r="CT7" s="14"/>
      <c r="CU7" s="20"/>
      <c r="CV7" s="20"/>
      <c r="CW7" s="12"/>
      <c r="CX7" s="12"/>
      <c r="CY7" s="12"/>
    </row>
    <row r="8" spans="1:103">
      <c r="A8" s="15" t="s">
        <v>6</v>
      </c>
      <c r="B8" s="18"/>
      <c r="C8" s="21"/>
      <c r="D8" s="25" t="s">
        <v>26</v>
      </c>
      <c r="E8" s="33" t="s">
        <v>27</v>
      </c>
      <c r="F8" s="8"/>
      <c r="G8" s="8"/>
      <c r="H8" s="34" t="s">
        <v>28</v>
      </c>
      <c r="I8" s="9" t="s">
        <v>15</v>
      </c>
      <c r="J8" s="22"/>
      <c r="K8" s="26" t="s">
        <v>26</v>
      </c>
      <c r="L8" s="33" t="s">
        <v>27</v>
      </c>
      <c r="M8" s="8"/>
      <c r="N8" s="8"/>
      <c r="O8" s="11" t="s">
        <v>29</v>
      </c>
      <c r="P8" s="9" t="s">
        <v>15</v>
      </c>
      <c r="Q8" s="22"/>
      <c r="R8" s="26" t="s">
        <v>26</v>
      </c>
      <c r="S8" s="33" t="s">
        <v>27</v>
      </c>
      <c r="T8" s="8"/>
      <c r="U8" s="12"/>
      <c r="V8" s="11" t="s">
        <v>29</v>
      </c>
      <c r="W8" s="9" t="s">
        <v>15</v>
      </c>
      <c r="X8" s="22"/>
      <c r="Y8" s="26" t="s">
        <v>26</v>
      </c>
      <c r="Z8" s="33" t="s">
        <v>27</v>
      </c>
      <c r="AA8" s="8"/>
      <c r="AB8" s="8"/>
      <c r="AC8" s="11" t="s">
        <v>29</v>
      </c>
      <c r="AD8" s="9" t="s">
        <v>15</v>
      </c>
      <c r="AE8" s="22"/>
      <c r="AF8" s="26" t="s">
        <v>26</v>
      </c>
      <c r="AG8" s="33" t="s">
        <v>27</v>
      </c>
      <c r="AH8" s="8"/>
      <c r="AI8" s="8"/>
      <c r="AJ8" s="34" t="s">
        <v>29</v>
      </c>
      <c r="AK8" s="9" t="s">
        <v>15</v>
      </c>
      <c r="AL8" s="22"/>
      <c r="AM8" s="26" t="s">
        <v>26</v>
      </c>
      <c r="AN8" s="33" t="s">
        <v>27</v>
      </c>
      <c r="AO8" s="8"/>
      <c r="AP8" s="8"/>
      <c r="AQ8" s="34" t="s">
        <v>29</v>
      </c>
      <c r="AR8" s="9" t="s">
        <v>15</v>
      </c>
      <c r="AS8" s="22"/>
      <c r="AT8" s="26" t="s">
        <v>26</v>
      </c>
      <c r="AU8" s="33" t="s">
        <v>27</v>
      </c>
      <c r="AV8" s="8"/>
      <c r="AW8" s="8"/>
      <c r="AX8" s="11" t="s">
        <v>29</v>
      </c>
      <c r="AY8" s="9" t="s">
        <v>15</v>
      </c>
      <c r="AZ8" s="22"/>
      <c r="BA8" s="26" t="s">
        <v>26</v>
      </c>
      <c r="BB8" s="33" t="s">
        <v>27</v>
      </c>
      <c r="BC8" s="8"/>
      <c r="BD8" s="8"/>
      <c r="BE8" s="8"/>
      <c r="BF8" s="8"/>
      <c r="BG8" s="9" t="s">
        <v>15</v>
      </c>
      <c r="BH8" s="9" t="s">
        <v>15</v>
      </c>
      <c r="BI8" s="9" t="s">
        <v>15</v>
      </c>
      <c r="BJ8" s="8"/>
      <c r="BK8" s="8"/>
      <c r="BL8" s="11" t="s">
        <v>29</v>
      </c>
      <c r="BM8" s="9" t="s">
        <v>15</v>
      </c>
      <c r="BN8" s="22"/>
      <c r="BO8" s="26" t="s">
        <v>26</v>
      </c>
      <c r="BP8" s="33" t="s">
        <v>27</v>
      </c>
      <c r="BQ8" s="13"/>
      <c r="BR8" s="13"/>
      <c r="BS8" s="13"/>
      <c r="BT8" s="13"/>
      <c r="BU8" s="13"/>
      <c r="BV8" s="8"/>
      <c r="BW8" s="8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8"/>
      <c r="CK8" s="8"/>
      <c r="CL8" s="12"/>
      <c r="CM8" s="12"/>
      <c r="CN8" s="11" t="s">
        <v>29</v>
      </c>
      <c r="CO8" s="9" t="s">
        <v>15</v>
      </c>
      <c r="CP8" s="22"/>
      <c r="CQ8" s="26" t="s">
        <v>26</v>
      </c>
      <c r="CR8" s="31" t="s">
        <v>24</v>
      </c>
      <c r="CS8" s="14"/>
      <c r="CT8" s="14"/>
      <c r="CU8" s="11" t="s">
        <v>29</v>
      </c>
      <c r="CV8" s="9" t="s">
        <v>15</v>
      </c>
      <c r="CW8" s="23"/>
      <c r="CX8" s="23"/>
      <c r="CY8" s="24"/>
    </row>
    <row r="9" spans="1:103">
      <c r="A9" s="15" t="s">
        <v>7</v>
      </c>
      <c r="B9" s="18"/>
      <c r="C9" s="7" t="s">
        <v>30</v>
      </c>
      <c r="D9" s="25" t="s">
        <v>21</v>
      </c>
      <c r="E9" s="33" t="s">
        <v>27</v>
      </c>
      <c r="F9" s="8"/>
      <c r="G9" s="8"/>
      <c r="H9" s="33" t="s">
        <v>27</v>
      </c>
      <c r="I9" s="26" t="s">
        <v>21</v>
      </c>
      <c r="J9" s="7" t="s">
        <v>30</v>
      </c>
      <c r="K9" s="26" t="s">
        <v>31</v>
      </c>
      <c r="L9" s="33" t="s">
        <v>27</v>
      </c>
      <c r="M9" s="8"/>
      <c r="N9" s="8"/>
      <c r="O9" s="31" t="s">
        <v>24</v>
      </c>
      <c r="P9" s="26" t="s">
        <v>21</v>
      </c>
      <c r="Q9" s="7" t="s">
        <v>30</v>
      </c>
      <c r="R9" s="26" t="s">
        <v>31</v>
      </c>
      <c r="S9" s="33" t="s">
        <v>27</v>
      </c>
      <c r="T9" s="8"/>
      <c r="U9" s="12"/>
      <c r="V9" s="33" t="s">
        <v>27</v>
      </c>
      <c r="W9" s="26" t="s">
        <v>21</v>
      </c>
      <c r="X9" s="11" t="s">
        <v>29</v>
      </c>
      <c r="Y9" s="26" t="s">
        <v>31</v>
      </c>
      <c r="Z9" s="33" t="s">
        <v>27</v>
      </c>
      <c r="AA9" s="8"/>
      <c r="AB9" s="8"/>
      <c r="AC9" s="31" t="s">
        <v>24</v>
      </c>
      <c r="AD9" s="26" t="s">
        <v>21</v>
      </c>
      <c r="AE9" s="11" t="s">
        <v>29</v>
      </c>
      <c r="AF9" s="26" t="s">
        <v>31</v>
      </c>
      <c r="AG9" s="33" t="s">
        <v>27</v>
      </c>
      <c r="AH9" s="8"/>
      <c r="AI9" s="8"/>
      <c r="AJ9" s="33" t="s">
        <v>27</v>
      </c>
      <c r="AK9" s="26" t="s">
        <v>21</v>
      </c>
      <c r="AL9" s="11" t="s">
        <v>30</v>
      </c>
      <c r="AM9" s="26" t="s">
        <v>31</v>
      </c>
      <c r="AN9" s="33" t="s">
        <v>27</v>
      </c>
      <c r="AO9" s="8"/>
      <c r="AP9" s="8"/>
      <c r="AQ9" s="31" t="s">
        <v>24</v>
      </c>
      <c r="AR9" s="26" t="s">
        <v>21</v>
      </c>
      <c r="AS9" s="11" t="s">
        <v>28</v>
      </c>
      <c r="AT9" s="26" t="s">
        <v>31</v>
      </c>
      <c r="AU9" s="33" t="s">
        <v>27</v>
      </c>
      <c r="AV9" s="8"/>
      <c r="AW9" s="8"/>
      <c r="AX9" s="33" t="s">
        <v>27</v>
      </c>
      <c r="AY9" s="26" t="s">
        <v>21</v>
      </c>
      <c r="AZ9" s="11" t="s">
        <v>28</v>
      </c>
      <c r="BA9" s="26" t="s">
        <v>31</v>
      </c>
      <c r="BB9" s="33" t="s">
        <v>27</v>
      </c>
      <c r="BC9" s="8"/>
      <c r="BD9" s="8"/>
      <c r="BE9" s="8"/>
      <c r="BF9" s="8"/>
      <c r="BG9" s="34" t="s">
        <v>30</v>
      </c>
      <c r="BH9" s="11" t="s">
        <v>28</v>
      </c>
      <c r="BI9" s="34" t="s">
        <v>30</v>
      </c>
      <c r="BJ9" s="8"/>
      <c r="BK9" s="8"/>
      <c r="BL9" s="33" t="s">
        <v>27</v>
      </c>
      <c r="BM9" s="9" t="s">
        <v>15</v>
      </c>
      <c r="BN9" s="11" t="s">
        <v>29</v>
      </c>
      <c r="BO9" s="9" t="s">
        <v>15</v>
      </c>
      <c r="BP9" s="33" t="s">
        <v>27</v>
      </c>
      <c r="BQ9" s="13"/>
      <c r="BR9" s="13"/>
      <c r="BS9" s="13"/>
      <c r="BT9" s="13"/>
      <c r="BU9" s="13"/>
      <c r="BV9" s="8"/>
      <c r="BW9" s="8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8"/>
      <c r="CK9" s="8"/>
      <c r="CL9" s="12"/>
      <c r="CM9" s="12"/>
      <c r="CN9" s="9" t="s">
        <v>15</v>
      </c>
      <c r="CO9" s="26" t="s">
        <v>21</v>
      </c>
      <c r="CP9" s="11" t="s">
        <v>28</v>
      </c>
      <c r="CQ9" s="26" t="s">
        <v>26</v>
      </c>
      <c r="CR9" s="31" t="s">
        <v>24</v>
      </c>
      <c r="CS9" s="14"/>
      <c r="CT9" s="14"/>
      <c r="CU9" s="9" t="s">
        <v>15</v>
      </c>
      <c r="CV9" s="26" t="s">
        <v>26</v>
      </c>
      <c r="CW9" s="24"/>
      <c r="CX9" s="23"/>
      <c r="CY9" s="24"/>
    </row>
    <row r="10" spans="1:103">
      <c r="A10" s="27" t="s">
        <v>8</v>
      </c>
      <c r="B10" s="18"/>
      <c r="C10" s="7" t="s">
        <v>30</v>
      </c>
      <c r="D10" s="25" t="s">
        <v>21</v>
      </c>
      <c r="E10" s="7" t="s">
        <v>32</v>
      </c>
      <c r="F10" s="12"/>
      <c r="G10" s="12"/>
      <c r="H10" s="33" t="s">
        <v>27</v>
      </c>
      <c r="I10" s="26" t="s">
        <v>21</v>
      </c>
      <c r="J10" s="7" t="s">
        <v>30</v>
      </c>
      <c r="K10" s="26" t="s">
        <v>31</v>
      </c>
      <c r="L10" s="7" t="s">
        <v>32</v>
      </c>
      <c r="M10" s="12"/>
      <c r="N10" s="12"/>
      <c r="O10" s="31" t="s">
        <v>24</v>
      </c>
      <c r="P10" s="26" t="s">
        <v>21</v>
      </c>
      <c r="Q10" s="7" t="s">
        <v>30</v>
      </c>
      <c r="R10" s="26" t="s">
        <v>31</v>
      </c>
      <c r="S10" s="7" t="s">
        <v>32</v>
      </c>
      <c r="T10" s="12"/>
      <c r="U10" s="12"/>
      <c r="V10" s="33" t="s">
        <v>27</v>
      </c>
      <c r="W10" s="26" t="s">
        <v>21</v>
      </c>
      <c r="X10" s="11" t="s">
        <v>29</v>
      </c>
      <c r="Y10" s="26" t="s">
        <v>31</v>
      </c>
      <c r="Z10" s="7" t="s">
        <v>32</v>
      </c>
      <c r="AA10" s="12"/>
      <c r="AB10" s="12"/>
      <c r="AC10" s="31" t="s">
        <v>24</v>
      </c>
      <c r="AD10" s="26" t="s">
        <v>21</v>
      </c>
      <c r="AE10" s="11" t="s">
        <v>29</v>
      </c>
      <c r="AF10" s="26" t="s">
        <v>31</v>
      </c>
      <c r="AG10" s="11" t="s">
        <v>32</v>
      </c>
      <c r="AH10" s="12"/>
      <c r="AI10" s="12"/>
      <c r="AJ10" s="33" t="s">
        <v>27</v>
      </c>
      <c r="AK10" s="26" t="s">
        <v>21</v>
      </c>
      <c r="AL10" s="11" t="s">
        <v>30</v>
      </c>
      <c r="AM10" s="26" t="s">
        <v>31</v>
      </c>
      <c r="AN10" s="11" t="s">
        <v>32</v>
      </c>
      <c r="AO10" s="12"/>
      <c r="AP10" s="12"/>
      <c r="AQ10" s="31" t="s">
        <v>24</v>
      </c>
      <c r="AR10" s="26" t="s">
        <v>21</v>
      </c>
      <c r="AS10" s="11" t="s">
        <v>28</v>
      </c>
      <c r="AT10" s="26" t="s">
        <v>31</v>
      </c>
      <c r="AU10" s="11" t="s">
        <v>29</v>
      </c>
      <c r="AV10" s="12"/>
      <c r="AW10" s="12"/>
      <c r="AX10" s="33" t="s">
        <v>27</v>
      </c>
      <c r="AY10" s="26" t="s">
        <v>21</v>
      </c>
      <c r="AZ10" s="11" t="s">
        <v>28</v>
      </c>
      <c r="BA10" s="26" t="s">
        <v>31</v>
      </c>
      <c r="BB10" s="11" t="s">
        <v>29</v>
      </c>
      <c r="BC10" s="12"/>
      <c r="BD10" s="12"/>
      <c r="BE10" s="12"/>
      <c r="BF10" s="12"/>
      <c r="BG10" s="34" t="s">
        <v>30</v>
      </c>
      <c r="BH10" s="11" t="s">
        <v>28</v>
      </c>
      <c r="BI10" s="34" t="s">
        <v>30</v>
      </c>
      <c r="BJ10" s="12"/>
      <c r="BK10" s="12"/>
      <c r="BL10" s="33" t="s">
        <v>27</v>
      </c>
      <c r="BM10" s="9" t="s">
        <v>15</v>
      </c>
      <c r="BN10" s="11" t="s">
        <v>29</v>
      </c>
      <c r="BO10" s="9" t="s">
        <v>15</v>
      </c>
      <c r="BP10" s="11" t="s">
        <v>29</v>
      </c>
      <c r="BQ10" s="14"/>
      <c r="BR10" s="14"/>
      <c r="BS10" s="14"/>
      <c r="BT10" s="14"/>
      <c r="BU10" s="14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9" t="s">
        <v>15</v>
      </c>
      <c r="CO10" s="26" t="s">
        <v>21</v>
      </c>
      <c r="CP10" s="11" t="s">
        <v>28</v>
      </c>
      <c r="CQ10" s="26" t="s">
        <v>26</v>
      </c>
      <c r="CR10" s="11" t="s">
        <v>28</v>
      </c>
      <c r="CS10" s="14"/>
      <c r="CT10" s="14"/>
      <c r="CU10" s="9" t="s">
        <v>15</v>
      </c>
      <c r="CV10" s="26" t="s">
        <v>26</v>
      </c>
      <c r="CW10" s="24"/>
      <c r="CX10" s="23"/>
      <c r="CY10" s="24"/>
    </row>
    <row r="11" spans="1:103">
      <c r="CW11" s="35"/>
    </row>
    <row r="12" spans="1:103">
      <c r="B12" s="36"/>
      <c r="C12" s="36"/>
    </row>
    <row r="13" spans="1:103">
      <c r="A13" s="37" t="s">
        <v>33</v>
      </c>
    </row>
    <row r="14" spans="1:103" ht="15.75">
      <c r="A14" s="38" t="s">
        <v>34</v>
      </c>
      <c r="B14" s="39"/>
      <c r="C14" s="39"/>
      <c r="D14" s="39"/>
      <c r="E14" s="39"/>
      <c r="F14" s="39"/>
      <c r="G14" s="39"/>
      <c r="H14" s="17" t="s">
        <v>13</v>
      </c>
    </row>
    <row r="15" spans="1:103" ht="15.75">
      <c r="A15" s="38" t="s">
        <v>35</v>
      </c>
      <c r="B15" s="39"/>
      <c r="C15" s="39"/>
      <c r="D15" s="39"/>
      <c r="E15" s="39"/>
      <c r="F15" s="39"/>
      <c r="G15" s="39"/>
      <c r="H15" s="6" t="s">
        <v>11</v>
      </c>
    </row>
    <row r="16" spans="1:103" ht="15.75">
      <c r="A16" s="38" t="s">
        <v>36</v>
      </c>
      <c r="B16" s="39"/>
      <c r="C16" s="39"/>
      <c r="D16" s="39"/>
      <c r="E16" s="39"/>
      <c r="F16" s="39"/>
      <c r="G16" s="39"/>
      <c r="H16" s="16" t="s">
        <v>14</v>
      </c>
    </row>
    <row r="17" spans="1:8" ht="15.75">
      <c r="A17" s="38" t="s">
        <v>37</v>
      </c>
      <c r="B17" s="39"/>
      <c r="C17" s="39"/>
      <c r="D17" s="39"/>
      <c r="E17" s="39"/>
      <c r="F17" s="39"/>
      <c r="G17" s="39"/>
      <c r="H17" s="7" t="s">
        <v>12</v>
      </c>
    </row>
    <row r="18" spans="1:8" ht="15.75">
      <c r="A18" s="40" t="s">
        <v>38</v>
      </c>
      <c r="B18" s="41"/>
      <c r="C18" s="41"/>
      <c r="D18" s="41"/>
      <c r="E18" s="41"/>
      <c r="F18" s="41"/>
      <c r="G18" s="41"/>
      <c r="H18" s="42" t="s">
        <v>9</v>
      </c>
    </row>
    <row r="20" spans="1:8" ht="15.75">
      <c r="A20" s="43" t="s">
        <v>39</v>
      </c>
      <c r="B20" s="44"/>
      <c r="C20" s="44"/>
      <c r="D20" s="44"/>
      <c r="E20" s="44"/>
      <c r="F20" s="44"/>
      <c r="G20" s="44"/>
    </row>
    <row r="21" spans="1:8" ht="15.75" customHeight="1"/>
    <row r="22" spans="1:8" ht="15.75" customHeight="1"/>
    <row r="23" spans="1:8" ht="15.75" customHeight="1"/>
    <row r="24" spans="1:8" ht="15.75" customHeight="1"/>
    <row r="25" spans="1:8" ht="15.75" customHeight="1"/>
    <row r="26" spans="1:8" ht="15.75" customHeight="1"/>
    <row r="27" spans="1:8" ht="15.75" customHeight="1"/>
    <row r="28" spans="1:8" ht="15.75" customHeight="1"/>
    <row r="29" spans="1:8" ht="15.75" customHeight="1"/>
    <row r="30" spans="1:8" ht="15.75" customHeight="1"/>
    <row r="31" spans="1:8" ht="15.75" customHeight="1"/>
    <row r="32" spans="1:8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CX2:CX6"/>
    <mergeCell ref="CY2:CY6"/>
    <mergeCell ref="B2:B6"/>
    <mergeCell ref="BE2:BE7"/>
    <mergeCell ref="CJ2:CJ6"/>
    <mergeCell ref="CK2:CK6"/>
    <mergeCell ref="CW2:CW6"/>
  </mergeCells>
  <conditionalFormatting sqref="AI10 F10:G10">
    <cfRule type="containsText" dxfId="209" priority="1" operator="containsText" text="Shabbat">
      <formula>NOT(ISERROR(SEARCH(("Shabbat"),(AI10))))</formula>
    </cfRule>
  </conditionalFormatting>
  <conditionalFormatting sqref="AI10 F10:G10">
    <cfRule type="beginsWith" dxfId="208" priority="2" operator="beginsWith" text="EDA">
      <formula>LEFT((AI10),LEN("EDA"))=("EDA")</formula>
    </cfRule>
  </conditionalFormatting>
  <conditionalFormatting sqref="AI10 F10:G10">
    <cfRule type="containsText" dxfId="207" priority="3" operator="containsText" text="PH">
      <formula>NOT(ISERROR(SEARCH(("PH"),(AI10))))</formula>
    </cfRule>
  </conditionalFormatting>
  <conditionalFormatting sqref="AI10 F10:G10">
    <cfRule type="containsText" dxfId="206" priority="4" operator="containsText" text="GS">
      <formula>NOT(ISERROR(SEARCH(("GS"),(AI10))))</formula>
    </cfRule>
  </conditionalFormatting>
  <conditionalFormatting sqref="AI10 F10:G10">
    <cfRule type="containsText" dxfId="205" priority="5" operator="containsText" text="IM">
      <formula>NOT(ISERROR(SEARCH(("IM"),(AI10))))</formula>
    </cfRule>
  </conditionalFormatting>
  <conditionalFormatting sqref="AI10 F10:G10">
    <cfRule type="containsText" dxfId="204" priority="6" operator="containsText" text="OG">
      <formula>NOT(ISERROR(SEARCH(("OG"),(AI10))))</formula>
    </cfRule>
  </conditionalFormatting>
  <conditionalFormatting sqref="AI10 F10:G10">
    <cfRule type="containsText" dxfId="203" priority="7" operator="containsText" text="PED">
      <formula>NOT(ISERROR(SEARCH(("PED"),(AI10))))</formula>
    </cfRule>
  </conditionalFormatting>
  <conditionalFormatting sqref="AI10 F10:G10">
    <cfRule type="beginsWith" dxfId="202" priority="8" operator="beginsWith" text="ITR">
      <formula>LEFT((AI10),LEN("ITR"))=("ITR")</formula>
    </cfRule>
  </conditionalFormatting>
  <conditionalFormatting sqref="AI10 F10:G10">
    <cfRule type="containsText" dxfId="201" priority="9" operator="containsText" text="REC">
      <formula>NOT(ISERROR(SEARCH(("REC"),(AI10))))</formula>
    </cfRule>
  </conditionalFormatting>
  <conditionalFormatting sqref="AI10 F10:G10 B1:CY1">
    <cfRule type="expression" dxfId="200" priority="10">
      <formula>#REF!=TRUE</formula>
    </cfRule>
  </conditionalFormatting>
  <conditionalFormatting sqref="M10:N10">
    <cfRule type="containsText" dxfId="199" priority="11" operator="containsText" text="Shabbat">
      <formula>NOT(ISERROR(SEARCH(("Shabbat"),(M10))))</formula>
    </cfRule>
  </conditionalFormatting>
  <conditionalFormatting sqref="M10:N10">
    <cfRule type="beginsWith" dxfId="198" priority="12" operator="beginsWith" text="EDA">
      <formula>LEFT((M10),LEN("EDA"))=("EDA")</formula>
    </cfRule>
  </conditionalFormatting>
  <conditionalFormatting sqref="M10:N10">
    <cfRule type="containsText" dxfId="197" priority="13" operator="containsText" text="PH">
      <formula>NOT(ISERROR(SEARCH(("PH"),(M10))))</formula>
    </cfRule>
  </conditionalFormatting>
  <conditionalFormatting sqref="M10:N10">
    <cfRule type="containsText" dxfId="196" priority="14" operator="containsText" text="GS">
      <formula>NOT(ISERROR(SEARCH(("GS"),(M10))))</formula>
    </cfRule>
  </conditionalFormatting>
  <conditionalFormatting sqref="M10:N10">
    <cfRule type="containsText" dxfId="195" priority="15" operator="containsText" text="IM">
      <formula>NOT(ISERROR(SEARCH(("IM"),(M10))))</formula>
    </cfRule>
  </conditionalFormatting>
  <conditionalFormatting sqref="M10:N10">
    <cfRule type="containsText" dxfId="194" priority="16" operator="containsText" text="OG">
      <formula>NOT(ISERROR(SEARCH(("OG"),(M10))))</formula>
    </cfRule>
  </conditionalFormatting>
  <conditionalFormatting sqref="M10:N10">
    <cfRule type="containsText" dxfId="193" priority="17" operator="containsText" text="PED">
      <formula>NOT(ISERROR(SEARCH(("PED"),(M10))))</formula>
    </cfRule>
  </conditionalFormatting>
  <conditionalFormatting sqref="M10:N10">
    <cfRule type="beginsWith" dxfId="192" priority="18" operator="beginsWith" text="ITR">
      <formula>LEFT((M10),LEN("ITR"))=("ITR")</formula>
    </cfRule>
  </conditionalFormatting>
  <conditionalFormatting sqref="M10:N10">
    <cfRule type="containsText" dxfId="191" priority="19" operator="containsText" text="REC">
      <formula>NOT(ISERROR(SEARCH(("REC"),(M10))))</formula>
    </cfRule>
  </conditionalFormatting>
  <conditionalFormatting sqref="M10:N10">
    <cfRule type="expression" dxfId="190" priority="20">
      <formula>#REF!=TRUE</formula>
    </cfRule>
  </conditionalFormatting>
  <conditionalFormatting sqref="AO10">
    <cfRule type="containsText" dxfId="189" priority="21" operator="containsText" text="Shabbat">
      <formula>NOT(ISERROR(SEARCH(("Shabbat"),(AO10))))</formula>
    </cfRule>
  </conditionalFormatting>
  <conditionalFormatting sqref="AO10">
    <cfRule type="beginsWith" dxfId="188" priority="22" operator="beginsWith" text="EDA">
      <formula>LEFT((AO10),LEN("EDA"))=("EDA")</formula>
    </cfRule>
  </conditionalFormatting>
  <conditionalFormatting sqref="AO10">
    <cfRule type="containsText" dxfId="187" priority="23" operator="containsText" text="PH">
      <formula>NOT(ISERROR(SEARCH(("PH"),(AO10))))</formula>
    </cfRule>
  </conditionalFormatting>
  <conditionalFormatting sqref="AO10">
    <cfRule type="containsText" dxfId="186" priority="24" operator="containsText" text="GS">
      <formula>NOT(ISERROR(SEARCH(("GS"),(AO10))))</formula>
    </cfRule>
  </conditionalFormatting>
  <conditionalFormatting sqref="AO10">
    <cfRule type="containsText" dxfId="185" priority="25" operator="containsText" text="IM">
      <formula>NOT(ISERROR(SEARCH(("IM"),(AO10))))</formula>
    </cfRule>
  </conditionalFormatting>
  <conditionalFormatting sqref="AO10">
    <cfRule type="containsText" dxfId="184" priority="26" operator="containsText" text="OG">
      <formula>NOT(ISERROR(SEARCH(("OG"),(AO10))))</formula>
    </cfRule>
  </conditionalFormatting>
  <conditionalFormatting sqref="AO10">
    <cfRule type="containsText" dxfId="183" priority="27" operator="containsText" text="PED">
      <formula>NOT(ISERROR(SEARCH(("PED"),(AO10))))</formula>
    </cfRule>
  </conditionalFormatting>
  <conditionalFormatting sqref="AO10">
    <cfRule type="beginsWith" dxfId="182" priority="28" operator="beginsWith" text="ITR">
      <formula>LEFT((AO10),LEN("ITR"))=("ITR")</formula>
    </cfRule>
  </conditionalFormatting>
  <conditionalFormatting sqref="AO10">
    <cfRule type="containsText" dxfId="181" priority="29" operator="containsText" text="REC">
      <formula>NOT(ISERROR(SEARCH(("REC"),(AO10))))</formula>
    </cfRule>
  </conditionalFormatting>
  <conditionalFormatting sqref="AO10">
    <cfRule type="expression" dxfId="180" priority="30">
      <formula>#REF!=TRUE</formula>
    </cfRule>
  </conditionalFormatting>
  <conditionalFormatting sqref="AP10">
    <cfRule type="containsText" dxfId="179" priority="31" operator="containsText" text="Shabbat">
      <formula>NOT(ISERROR(SEARCH(("Shabbat"),(AP10))))</formula>
    </cfRule>
  </conditionalFormatting>
  <conditionalFormatting sqref="AP10">
    <cfRule type="beginsWith" dxfId="178" priority="32" operator="beginsWith" text="EDA">
      <formula>LEFT((AP10),LEN("EDA"))=("EDA")</formula>
    </cfRule>
  </conditionalFormatting>
  <conditionalFormatting sqref="AP10">
    <cfRule type="containsText" dxfId="177" priority="33" operator="containsText" text="PH">
      <formula>NOT(ISERROR(SEARCH(("PH"),(AP10))))</formula>
    </cfRule>
  </conditionalFormatting>
  <conditionalFormatting sqref="AP10">
    <cfRule type="containsText" dxfId="176" priority="34" operator="containsText" text="GS">
      <formula>NOT(ISERROR(SEARCH(("GS"),(AP10))))</formula>
    </cfRule>
  </conditionalFormatting>
  <conditionalFormatting sqref="AP10">
    <cfRule type="containsText" dxfId="175" priority="35" operator="containsText" text="IM">
      <formula>NOT(ISERROR(SEARCH(("IM"),(AP10))))</formula>
    </cfRule>
  </conditionalFormatting>
  <conditionalFormatting sqref="AP10">
    <cfRule type="containsText" dxfId="174" priority="36" operator="containsText" text="OG">
      <formula>NOT(ISERROR(SEARCH(("OG"),(AP10))))</formula>
    </cfRule>
  </conditionalFormatting>
  <conditionalFormatting sqref="AP10">
    <cfRule type="containsText" dxfId="173" priority="37" operator="containsText" text="PED">
      <formula>NOT(ISERROR(SEARCH(("PED"),(AP10))))</formula>
    </cfRule>
  </conditionalFormatting>
  <conditionalFormatting sqref="AP10">
    <cfRule type="beginsWith" dxfId="172" priority="38" operator="beginsWith" text="ITR">
      <formula>LEFT((AP10),LEN("ITR"))=("ITR")</formula>
    </cfRule>
  </conditionalFormatting>
  <conditionalFormatting sqref="AP10">
    <cfRule type="containsText" dxfId="171" priority="39" operator="containsText" text="REC">
      <formula>NOT(ISERROR(SEARCH(("REC"),(AP10))))</formula>
    </cfRule>
  </conditionalFormatting>
  <conditionalFormatting sqref="AP10">
    <cfRule type="expression" dxfId="170" priority="40">
      <formula>#REF!=TRUE</formula>
    </cfRule>
  </conditionalFormatting>
  <conditionalFormatting sqref="T10">
    <cfRule type="containsText" dxfId="169" priority="41" operator="containsText" text="Shabbat">
      <formula>NOT(ISERROR(SEARCH(("Shabbat"),(T10))))</formula>
    </cfRule>
  </conditionalFormatting>
  <conditionalFormatting sqref="T10">
    <cfRule type="beginsWith" dxfId="168" priority="42" operator="beginsWith" text="EDA">
      <formula>LEFT((T10),LEN("EDA"))=("EDA")</formula>
    </cfRule>
  </conditionalFormatting>
  <conditionalFormatting sqref="T10">
    <cfRule type="containsText" dxfId="167" priority="43" operator="containsText" text="PH">
      <formula>NOT(ISERROR(SEARCH(("PH"),(T10))))</formula>
    </cfRule>
  </conditionalFormatting>
  <conditionalFormatting sqref="T10">
    <cfRule type="containsText" dxfId="166" priority="44" operator="containsText" text="GS">
      <formula>NOT(ISERROR(SEARCH(("GS"),(T10))))</formula>
    </cfRule>
  </conditionalFormatting>
  <conditionalFormatting sqref="T10">
    <cfRule type="containsText" dxfId="165" priority="45" operator="containsText" text="IM">
      <formula>NOT(ISERROR(SEARCH(("IM"),(T10))))</formula>
    </cfRule>
  </conditionalFormatting>
  <conditionalFormatting sqref="T10">
    <cfRule type="containsText" dxfId="164" priority="46" operator="containsText" text="OG">
      <formula>NOT(ISERROR(SEARCH(("OG"),(T10))))</formula>
    </cfRule>
  </conditionalFormatting>
  <conditionalFormatting sqref="T10">
    <cfRule type="containsText" dxfId="163" priority="47" operator="containsText" text="PED">
      <formula>NOT(ISERROR(SEARCH(("PED"),(T10))))</formula>
    </cfRule>
  </conditionalFormatting>
  <conditionalFormatting sqref="T10">
    <cfRule type="beginsWith" dxfId="162" priority="48" operator="beginsWith" text="ITR">
      <formula>LEFT((T10),LEN("ITR"))=("ITR")</formula>
    </cfRule>
  </conditionalFormatting>
  <conditionalFormatting sqref="T10">
    <cfRule type="containsText" dxfId="161" priority="49" operator="containsText" text="REC">
      <formula>NOT(ISERROR(SEARCH(("REC"),(T10))))</formula>
    </cfRule>
  </conditionalFormatting>
  <conditionalFormatting sqref="T10">
    <cfRule type="expression" dxfId="160" priority="50">
      <formula>#REF!=TRUE</formula>
    </cfRule>
  </conditionalFormatting>
  <conditionalFormatting sqref="AA10:AB10">
    <cfRule type="containsText" dxfId="159" priority="51" operator="containsText" text="Shabbat">
      <formula>NOT(ISERROR(SEARCH(("Shabbat"),(AA10))))</formula>
    </cfRule>
  </conditionalFormatting>
  <conditionalFormatting sqref="AA10:AB10">
    <cfRule type="beginsWith" dxfId="158" priority="52" operator="beginsWith" text="EDA">
      <formula>LEFT((AA10),LEN("EDA"))=("EDA")</formula>
    </cfRule>
  </conditionalFormatting>
  <conditionalFormatting sqref="AA10:AB10">
    <cfRule type="containsText" dxfId="157" priority="53" operator="containsText" text="PH">
      <formula>NOT(ISERROR(SEARCH(("PH"),(AA10))))</formula>
    </cfRule>
  </conditionalFormatting>
  <conditionalFormatting sqref="AA10:AB10">
    <cfRule type="containsText" dxfId="156" priority="54" operator="containsText" text="GS">
      <formula>NOT(ISERROR(SEARCH(("GS"),(AA10))))</formula>
    </cfRule>
  </conditionalFormatting>
  <conditionalFormatting sqref="AA10:AB10">
    <cfRule type="containsText" dxfId="155" priority="55" operator="containsText" text="IM">
      <formula>NOT(ISERROR(SEARCH(("IM"),(AA10))))</formula>
    </cfRule>
  </conditionalFormatting>
  <conditionalFormatting sqref="AA10:AB10">
    <cfRule type="containsText" dxfId="154" priority="56" operator="containsText" text="OG">
      <formula>NOT(ISERROR(SEARCH(("OG"),(AA10))))</formula>
    </cfRule>
  </conditionalFormatting>
  <conditionalFormatting sqref="AA10:AB10">
    <cfRule type="containsText" dxfId="153" priority="57" operator="containsText" text="PED">
      <formula>NOT(ISERROR(SEARCH(("PED"),(AA10))))</formula>
    </cfRule>
  </conditionalFormatting>
  <conditionalFormatting sqref="AA10:AB10">
    <cfRule type="beginsWith" dxfId="152" priority="58" operator="beginsWith" text="ITR">
      <formula>LEFT((AA10),LEN("ITR"))=("ITR")</formula>
    </cfRule>
  </conditionalFormatting>
  <conditionalFormatting sqref="AA10:AB10">
    <cfRule type="containsText" dxfId="151" priority="59" operator="containsText" text="REC">
      <formula>NOT(ISERROR(SEARCH(("REC"),(AA10))))</formula>
    </cfRule>
  </conditionalFormatting>
  <conditionalFormatting sqref="AA10:AB10">
    <cfRule type="expression" dxfId="150" priority="60">
      <formula>#REF!=TRUE</formula>
    </cfRule>
  </conditionalFormatting>
  <conditionalFormatting sqref="AH10">
    <cfRule type="containsText" dxfId="149" priority="61" operator="containsText" text="Shabbat">
      <formula>NOT(ISERROR(SEARCH(("Shabbat"),(AH10))))</formula>
    </cfRule>
  </conditionalFormatting>
  <conditionalFormatting sqref="AH10">
    <cfRule type="beginsWith" dxfId="148" priority="62" operator="beginsWith" text="EDA">
      <formula>LEFT((AH10),LEN("EDA"))=("EDA")</formula>
    </cfRule>
  </conditionalFormatting>
  <conditionalFormatting sqref="AH10">
    <cfRule type="containsText" dxfId="147" priority="63" operator="containsText" text="PH">
      <formula>NOT(ISERROR(SEARCH(("PH"),(AH10))))</formula>
    </cfRule>
  </conditionalFormatting>
  <conditionalFormatting sqref="AH10">
    <cfRule type="containsText" dxfId="146" priority="64" operator="containsText" text="GS">
      <formula>NOT(ISERROR(SEARCH(("GS"),(AH10))))</formula>
    </cfRule>
  </conditionalFormatting>
  <conditionalFormatting sqref="AH10">
    <cfRule type="containsText" dxfId="145" priority="65" operator="containsText" text="IM">
      <formula>NOT(ISERROR(SEARCH(("IM"),(AH10))))</formula>
    </cfRule>
  </conditionalFormatting>
  <conditionalFormatting sqref="AH10">
    <cfRule type="containsText" dxfId="144" priority="66" operator="containsText" text="OG">
      <formula>NOT(ISERROR(SEARCH(("OG"),(AH10))))</formula>
    </cfRule>
  </conditionalFormatting>
  <conditionalFormatting sqref="AH10">
    <cfRule type="containsText" dxfId="143" priority="67" operator="containsText" text="PED">
      <formula>NOT(ISERROR(SEARCH(("PED"),(AH10))))</formula>
    </cfRule>
  </conditionalFormatting>
  <conditionalFormatting sqref="AH10">
    <cfRule type="beginsWith" dxfId="142" priority="68" operator="beginsWith" text="ITR">
      <formula>LEFT((AH10),LEN("ITR"))=("ITR")</formula>
    </cfRule>
  </conditionalFormatting>
  <conditionalFormatting sqref="AH10">
    <cfRule type="containsText" dxfId="141" priority="69" operator="containsText" text="REC">
      <formula>NOT(ISERROR(SEARCH(("REC"),(AH10))))</formula>
    </cfRule>
  </conditionalFormatting>
  <conditionalFormatting sqref="AH10">
    <cfRule type="expression" dxfId="140" priority="70">
      <formula>#REF!=TRUE</formula>
    </cfRule>
  </conditionalFormatting>
  <conditionalFormatting sqref="BR10">
    <cfRule type="containsText" dxfId="139" priority="71" operator="containsText" text="Shabbat">
      <formula>NOT(ISERROR(SEARCH(("Shabbat"),(BR10))))</formula>
    </cfRule>
  </conditionalFormatting>
  <conditionalFormatting sqref="BR10">
    <cfRule type="beginsWith" dxfId="138" priority="72" operator="beginsWith" text="EDA">
      <formula>LEFT((BR10),LEN("EDA"))=("EDA")</formula>
    </cfRule>
  </conditionalFormatting>
  <conditionalFormatting sqref="BR10">
    <cfRule type="containsText" dxfId="137" priority="73" operator="containsText" text="PH">
      <formula>NOT(ISERROR(SEARCH(("PH"),(BR10))))</formula>
    </cfRule>
  </conditionalFormatting>
  <conditionalFormatting sqref="BR10">
    <cfRule type="containsText" dxfId="136" priority="74" operator="containsText" text="GS">
      <formula>NOT(ISERROR(SEARCH(("GS"),(BR10))))</formula>
    </cfRule>
  </conditionalFormatting>
  <conditionalFormatting sqref="BR10">
    <cfRule type="containsText" dxfId="135" priority="75" operator="containsText" text="IM">
      <formula>NOT(ISERROR(SEARCH(("IM"),(BR10))))</formula>
    </cfRule>
  </conditionalFormatting>
  <conditionalFormatting sqref="BR10">
    <cfRule type="containsText" dxfId="134" priority="76" operator="containsText" text="OG">
      <formula>NOT(ISERROR(SEARCH(("OG"),(BR10))))</formula>
    </cfRule>
  </conditionalFormatting>
  <conditionalFormatting sqref="BR10">
    <cfRule type="containsText" dxfId="133" priority="77" operator="containsText" text="PED">
      <formula>NOT(ISERROR(SEARCH(("PED"),(BR10))))</formula>
    </cfRule>
  </conditionalFormatting>
  <conditionalFormatting sqref="BR10">
    <cfRule type="beginsWith" dxfId="132" priority="78" operator="beginsWith" text="ITR">
      <formula>LEFT((BR10),LEN("ITR"))=("ITR")</formula>
    </cfRule>
  </conditionalFormatting>
  <conditionalFormatting sqref="BR10">
    <cfRule type="containsText" dxfId="131" priority="79" operator="containsText" text="REC">
      <formula>NOT(ISERROR(SEARCH(("REC"),(BR10))))</formula>
    </cfRule>
  </conditionalFormatting>
  <conditionalFormatting sqref="BR10">
    <cfRule type="expression" dxfId="130" priority="80">
      <formula>#REF!=TRUE</formula>
    </cfRule>
  </conditionalFormatting>
  <conditionalFormatting sqref="AV10">
    <cfRule type="containsText" dxfId="129" priority="81" operator="containsText" text="Shabbat">
      <formula>NOT(ISERROR(SEARCH(("Shabbat"),(AV10))))</formula>
    </cfRule>
  </conditionalFormatting>
  <conditionalFormatting sqref="AV10">
    <cfRule type="beginsWith" dxfId="128" priority="82" operator="beginsWith" text="EDA">
      <formula>LEFT((AV10),LEN("EDA"))=("EDA")</formula>
    </cfRule>
  </conditionalFormatting>
  <conditionalFormatting sqref="AV10">
    <cfRule type="containsText" dxfId="127" priority="83" operator="containsText" text="PH">
      <formula>NOT(ISERROR(SEARCH(("PH"),(AV10))))</formula>
    </cfRule>
  </conditionalFormatting>
  <conditionalFormatting sqref="AV10">
    <cfRule type="containsText" dxfId="126" priority="84" operator="containsText" text="GS">
      <formula>NOT(ISERROR(SEARCH(("GS"),(AV10))))</formula>
    </cfRule>
  </conditionalFormatting>
  <conditionalFormatting sqref="AV10">
    <cfRule type="containsText" dxfId="125" priority="85" operator="containsText" text="IM">
      <formula>NOT(ISERROR(SEARCH(("IM"),(AV10))))</formula>
    </cfRule>
  </conditionalFormatting>
  <conditionalFormatting sqref="AV10">
    <cfRule type="containsText" dxfId="124" priority="86" operator="containsText" text="OG">
      <formula>NOT(ISERROR(SEARCH(("OG"),(AV10))))</formula>
    </cfRule>
  </conditionalFormatting>
  <conditionalFormatting sqref="AV10">
    <cfRule type="containsText" dxfId="123" priority="87" operator="containsText" text="PED">
      <formula>NOT(ISERROR(SEARCH(("PED"),(AV10))))</formula>
    </cfRule>
  </conditionalFormatting>
  <conditionalFormatting sqref="AV10">
    <cfRule type="beginsWith" dxfId="122" priority="88" operator="beginsWith" text="ITR">
      <formula>LEFT((AV10),LEN("ITR"))=("ITR")</formula>
    </cfRule>
  </conditionalFormatting>
  <conditionalFormatting sqref="AV10">
    <cfRule type="containsText" dxfId="121" priority="89" operator="containsText" text="REC">
      <formula>NOT(ISERROR(SEARCH(("REC"),(AV10))))</formula>
    </cfRule>
  </conditionalFormatting>
  <conditionalFormatting sqref="AV10">
    <cfRule type="expression" dxfId="120" priority="90">
      <formula>#REF!=TRUE</formula>
    </cfRule>
  </conditionalFormatting>
  <conditionalFormatting sqref="BD10">
    <cfRule type="containsText" dxfId="119" priority="91" operator="containsText" text="Shabbat">
      <formula>NOT(ISERROR(SEARCH(("Shabbat"),(BD10))))</formula>
    </cfRule>
  </conditionalFormatting>
  <conditionalFormatting sqref="BD10">
    <cfRule type="beginsWith" dxfId="118" priority="92" operator="beginsWith" text="EDA">
      <formula>LEFT((BD10),LEN("EDA"))=("EDA")</formula>
    </cfRule>
  </conditionalFormatting>
  <conditionalFormatting sqref="BD10">
    <cfRule type="containsText" dxfId="117" priority="93" operator="containsText" text="PH">
      <formula>NOT(ISERROR(SEARCH(("PH"),(BD10))))</formula>
    </cfRule>
  </conditionalFormatting>
  <conditionalFormatting sqref="BD10">
    <cfRule type="containsText" dxfId="116" priority="94" operator="containsText" text="GS">
      <formula>NOT(ISERROR(SEARCH(("GS"),(BD10))))</formula>
    </cfRule>
  </conditionalFormatting>
  <conditionalFormatting sqref="BD10">
    <cfRule type="containsText" dxfId="115" priority="95" operator="containsText" text="IM">
      <formula>NOT(ISERROR(SEARCH(("IM"),(BD10))))</formula>
    </cfRule>
  </conditionalFormatting>
  <conditionalFormatting sqref="BD10">
    <cfRule type="containsText" dxfId="114" priority="96" operator="containsText" text="OG">
      <formula>NOT(ISERROR(SEARCH(("OG"),(BD10))))</formula>
    </cfRule>
  </conditionalFormatting>
  <conditionalFormatting sqref="BD10">
    <cfRule type="containsText" dxfId="113" priority="97" operator="containsText" text="PED">
      <formula>NOT(ISERROR(SEARCH(("PED"),(BD10))))</formula>
    </cfRule>
  </conditionalFormatting>
  <conditionalFormatting sqref="BD10">
    <cfRule type="beginsWith" dxfId="112" priority="98" operator="beginsWith" text="ITR">
      <formula>LEFT((BD10),LEN("ITR"))=("ITR")</formula>
    </cfRule>
  </conditionalFormatting>
  <conditionalFormatting sqref="BD10">
    <cfRule type="containsText" dxfId="111" priority="99" operator="containsText" text="REC">
      <formula>NOT(ISERROR(SEARCH(("REC"),(BD10))))</formula>
    </cfRule>
  </conditionalFormatting>
  <conditionalFormatting sqref="BD10">
    <cfRule type="expression" dxfId="110" priority="100">
      <formula>#REF!=TRUE</formula>
    </cfRule>
  </conditionalFormatting>
  <conditionalFormatting sqref="BC10">
    <cfRule type="containsText" dxfId="109" priority="101" operator="containsText" text="Shabbat">
      <formula>NOT(ISERROR(SEARCH(("Shabbat"),(BC10))))</formula>
    </cfRule>
  </conditionalFormatting>
  <conditionalFormatting sqref="BC10">
    <cfRule type="beginsWith" dxfId="108" priority="102" operator="beginsWith" text="EDA">
      <formula>LEFT((BC10),LEN("EDA"))=("EDA")</formula>
    </cfRule>
  </conditionalFormatting>
  <conditionalFormatting sqref="BC10">
    <cfRule type="containsText" dxfId="107" priority="103" operator="containsText" text="PH">
      <formula>NOT(ISERROR(SEARCH(("PH"),(BC10))))</formula>
    </cfRule>
  </conditionalFormatting>
  <conditionalFormatting sqref="BC10">
    <cfRule type="containsText" dxfId="106" priority="104" operator="containsText" text="GS">
      <formula>NOT(ISERROR(SEARCH(("GS"),(BC10))))</formula>
    </cfRule>
  </conditionalFormatting>
  <conditionalFormatting sqref="BC10">
    <cfRule type="containsText" dxfId="105" priority="105" operator="containsText" text="IM">
      <formula>NOT(ISERROR(SEARCH(("IM"),(BC10))))</formula>
    </cfRule>
  </conditionalFormatting>
  <conditionalFormatting sqref="BC10">
    <cfRule type="containsText" dxfId="104" priority="106" operator="containsText" text="OG">
      <formula>NOT(ISERROR(SEARCH(("OG"),(BC10))))</formula>
    </cfRule>
  </conditionalFormatting>
  <conditionalFormatting sqref="BC10">
    <cfRule type="containsText" dxfId="103" priority="107" operator="containsText" text="PED">
      <formula>NOT(ISERROR(SEARCH(("PED"),(BC10))))</formula>
    </cfRule>
  </conditionalFormatting>
  <conditionalFormatting sqref="BC10">
    <cfRule type="beginsWith" dxfId="102" priority="108" operator="beginsWith" text="ITR">
      <formula>LEFT((BC10),LEN("ITR"))=("ITR")</formula>
    </cfRule>
  </conditionalFormatting>
  <conditionalFormatting sqref="BC10">
    <cfRule type="containsText" dxfId="101" priority="109" operator="containsText" text="REC">
      <formula>NOT(ISERROR(SEARCH(("REC"),(BC10))))</formula>
    </cfRule>
  </conditionalFormatting>
  <conditionalFormatting sqref="BC10">
    <cfRule type="expression" dxfId="100" priority="110">
      <formula>#REF!=TRUE</formula>
    </cfRule>
  </conditionalFormatting>
  <conditionalFormatting sqref="BV10:BW10">
    <cfRule type="containsText" dxfId="99" priority="111" operator="containsText" text="Shabbat">
      <formula>NOT(ISERROR(SEARCH(("Shabbat"),(BV10))))</formula>
    </cfRule>
  </conditionalFormatting>
  <conditionalFormatting sqref="BV10:BW10">
    <cfRule type="beginsWith" dxfId="98" priority="112" operator="beginsWith" text="EDA">
      <formula>LEFT((BV10),LEN("EDA"))=("EDA")</formula>
    </cfRule>
  </conditionalFormatting>
  <conditionalFormatting sqref="BV10:BW10">
    <cfRule type="containsText" dxfId="97" priority="113" operator="containsText" text="PH">
      <formula>NOT(ISERROR(SEARCH(("PH"),(BV10))))</formula>
    </cfRule>
  </conditionalFormatting>
  <conditionalFormatting sqref="BV10:BW10">
    <cfRule type="containsText" dxfId="96" priority="114" operator="containsText" text="GS">
      <formula>NOT(ISERROR(SEARCH(("GS"),(BV10))))</formula>
    </cfRule>
  </conditionalFormatting>
  <conditionalFormatting sqref="BV10:BW10">
    <cfRule type="containsText" dxfId="95" priority="115" operator="containsText" text="IM">
      <formula>NOT(ISERROR(SEARCH(("IM"),(BV10))))</formula>
    </cfRule>
  </conditionalFormatting>
  <conditionalFormatting sqref="BV10:BW10">
    <cfRule type="containsText" dxfId="94" priority="116" operator="containsText" text="OG">
      <formula>NOT(ISERROR(SEARCH(("OG"),(BV10))))</formula>
    </cfRule>
  </conditionalFormatting>
  <conditionalFormatting sqref="BV10:BW10">
    <cfRule type="containsText" dxfId="93" priority="117" operator="containsText" text="PED">
      <formula>NOT(ISERROR(SEARCH(("PED"),(BV10))))</formula>
    </cfRule>
  </conditionalFormatting>
  <conditionalFormatting sqref="BV10:BW10">
    <cfRule type="beginsWith" dxfId="92" priority="118" operator="beginsWith" text="ITR">
      <formula>LEFT((BV10),LEN("ITR"))=("ITR")</formula>
    </cfRule>
  </conditionalFormatting>
  <conditionalFormatting sqref="BV10:BW10">
    <cfRule type="containsText" dxfId="91" priority="119" operator="containsText" text="REC">
      <formula>NOT(ISERROR(SEARCH(("REC"),(BV10))))</formula>
    </cfRule>
  </conditionalFormatting>
  <conditionalFormatting sqref="BV10:BW10">
    <cfRule type="expression" dxfId="90" priority="120">
      <formula>#REF!=TRUE</formula>
    </cfRule>
  </conditionalFormatting>
  <conditionalFormatting sqref="BJ10:BK10">
    <cfRule type="containsText" dxfId="89" priority="121" operator="containsText" text="Shabbat">
      <formula>NOT(ISERROR(SEARCH(("Shabbat"),(BJ10))))</formula>
    </cfRule>
  </conditionalFormatting>
  <conditionalFormatting sqref="BJ10:BK10">
    <cfRule type="beginsWith" dxfId="88" priority="122" operator="beginsWith" text="EDA">
      <formula>LEFT((BJ10),LEN("EDA"))=("EDA")</formula>
    </cfRule>
  </conditionalFormatting>
  <conditionalFormatting sqref="BJ10:BK10">
    <cfRule type="containsText" dxfId="87" priority="123" operator="containsText" text="PH">
      <formula>NOT(ISERROR(SEARCH(("PH"),(BJ10))))</formula>
    </cfRule>
  </conditionalFormatting>
  <conditionalFormatting sqref="BJ10:BK10">
    <cfRule type="containsText" dxfId="86" priority="124" operator="containsText" text="GS">
      <formula>NOT(ISERROR(SEARCH(("GS"),(BJ10))))</formula>
    </cfRule>
  </conditionalFormatting>
  <conditionalFormatting sqref="BJ10:BK10">
    <cfRule type="containsText" dxfId="85" priority="125" operator="containsText" text="IM">
      <formula>NOT(ISERROR(SEARCH(("IM"),(BJ10))))</formula>
    </cfRule>
  </conditionalFormatting>
  <conditionalFormatting sqref="BJ10:BK10">
    <cfRule type="containsText" dxfId="84" priority="126" operator="containsText" text="OG">
      <formula>NOT(ISERROR(SEARCH(("OG"),(BJ10))))</formula>
    </cfRule>
  </conditionalFormatting>
  <conditionalFormatting sqref="BJ10:BK10">
    <cfRule type="containsText" dxfId="83" priority="127" operator="containsText" text="PED">
      <formula>NOT(ISERROR(SEARCH(("PED"),(BJ10))))</formula>
    </cfRule>
  </conditionalFormatting>
  <conditionalFormatting sqref="BJ10:BK10">
    <cfRule type="beginsWith" dxfId="82" priority="128" operator="beginsWith" text="ITR">
      <formula>LEFT((BJ10),LEN("ITR"))=("ITR")</formula>
    </cfRule>
  </conditionalFormatting>
  <conditionalFormatting sqref="BJ10:BK10">
    <cfRule type="containsText" dxfId="81" priority="129" operator="containsText" text="REC">
      <formula>NOT(ISERROR(SEARCH(("REC"),(BJ10))))</formula>
    </cfRule>
  </conditionalFormatting>
  <conditionalFormatting sqref="BJ10:BK10">
    <cfRule type="expression" dxfId="80" priority="130">
      <formula>#REF!=TRUE</formula>
    </cfRule>
  </conditionalFormatting>
  <conditionalFormatting sqref="BU10">
    <cfRule type="containsText" dxfId="79" priority="131" operator="containsText" text="Shabbat">
      <formula>NOT(ISERROR(SEARCH(("Shabbat"),(BU10))))</formula>
    </cfRule>
  </conditionalFormatting>
  <conditionalFormatting sqref="BU10">
    <cfRule type="beginsWith" dxfId="78" priority="132" operator="beginsWith" text="EDA">
      <formula>LEFT((BU10),LEN("EDA"))=("EDA")</formula>
    </cfRule>
  </conditionalFormatting>
  <conditionalFormatting sqref="BU10">
    <cfRule type="containsText" dxfId="77" priority="133" operator="containsText" text="PH">
      <formula>NOT(ISERROR(SEARCH(("PH"),(BU10))))</formula>
    </cfRule>
  </conditionalFormatting>
  <conditionalFormatting sqref="BU10">
    <cfRule type="containsText" dxfId="76" priority="134" operator="containsText" text="GS">
      <formula>NOT(ISERROR(SEARCH(("GS"),(BU10))))</formula>
    </cfRule>
  </conditionalFormatting>
  <conditionalFormatting sqref="BU10">
    <cfRule type="containsText" dxfId="75" priority="135" operator="containsText" text="IM">
      <formula>NOT(ISERROR(SEARCH(("IM"),(BU10))))</formula>
    </cfRule>
  </conditionalFormatting>
  <conditionalFormatting sqref="BU10">
    <cfRule type="containsText" dxfId="74" priority="136" operator="containsText" text="OG">
      <formula>NOT(ISERROR(SEARCH(("OG"),(BU10))))</formula>
    </cfRule>
  </conditionalFormatting>
  <conditionalFormatting sqref="BU10">
    <cfRule type="containsText" dxfId="73" priority="137" operator="containsText" text="PED">
      <formula>NOT(ISERROR(SEARCH(("PED"),(BU10))))</formula>
    </cfRule>
  </conditionalFormatting>
  <conditionalFormatting sqref="BU10">
    <cfRule type="beginsWith" dxfId="72" priority="138" operator="beginsWith" text="ITR">
      <formula>LEFT((BU10),LEN("ITR"))=("ITR")</formula>
    </cfRule>
  </conditionalFormatting>
  <conditionalFormatting sqref="BU10">
    <cfRule type="containsText" dxfId="71" priority="139" operator="containsText" text="REC">
      <formula>NOT(ISERROR(SEARCH(("REC"),(BU10))))</formula>
    </cfRule>
  </conditionalFormatting>
  <conditionalFormatting sqref="BU10">
    <cfRule type="expression" dxfId="70" priority="140">
      <formula>#REF!=TRUE</formula>
    </cfRule>
  </conditionalFormatting>
  <conditionalFormatting sqref="BQ10">
    <cfRule type="containsText" dxfId="69" priority="141" operator="containsText" text="Shabbat">
      <formula>NOT(ISERROR(SEARCH(("Shabbat"),(BQ10))))</formula>
    </cfRule>
  </conditionalFormatting>
  <conditionalFormatting sqref="BQ10">
    <cfRule type="beginsWith" dxfId="68" priority="142" operator="beginsWith" text="EDA">
      <formula>LEFT((BQ10),LEN("EDA"))=("EDA")</formula>
    </cfRule>
  </conditionalFormatting>
  <conditionalFormatting sqref="BQ10">
    <cfRule type="containsText" dxfId="67" priority="143" operator="containsText" text="PH">
      <formula>NOT(ISERROR(SEARCH(("PH"),(BQ10))))</formula>
    </cfRule>
  </conditionalFormatting>
  <conditionalFormatting sqref="BQ10">
    <cfRule type="containsText" dxfId="66" priority="144" operator="containsText" text="GS">
      <formula>NOT(ISERROR(SEARCH(("GS"),(BQ10))))</formula>
    </cfRule>
  </conditionalFormatting>
  <conditionalFormatting sqref="BQ10">
    <cfRule type="containsText" dxfId="65" priority="145" operator="containsText" text="IM">
      <formula>NOT(ISERROR(SEARCH(("IM"),(BQ10))))</formula>
    </cfRule>
  </conditionalFormatting>
  <conditionalFormatting sqref="BQ10">
    <cfRule type="containsText" dxfId="64" priority="146" operator="containsText" text="OG">
      <formula>NOT(ISERROR(SEARCH(("OG"),(BQ10))))</formula>
    </cfRule>
  </conditionalFormatting>
  <conditionalFormatting sqref="BQ10">
    <cfRule type="containsText" dxfId="63" priority="147" operator="containsText" text="PED">
      <formula>NOT(ISERROR(SEARCH(("PED"),(BQ10))))</formula>
    </cfRule>
  </conditionalFormatting>
  <conditionalFormatting sqref="BQ10">
    <cfRule type="beginsWith" dxfId="62" priority="148" operator="beginsWith" text="ITR">
      <formula>LEFT((BQ10),LEN("ITR"))=("ITR")</formula>
    </cfRule>
  </conditionalFormatting>
  <conditionalFormatting sqref="BQ10">
    <cfRule type="containsText" dxfId="61" priority="149" operator="containsText" text="REC">
      <formula>NOT(ISERROR(SEARCH(("REC"),(BQ10))))</formula>
    </cfRule>
  </conditionalFormatting>
  <conditionalFormatting sqref="BQ10">
    <cfRule type="expression" dxfId="60" priority="150">
      <formula>#REF!=TRUE</formula>
    </cfRule>
  </conditionalFormatting>
  <conditionalFormatting sqref="AW10">
    <cfRule type="containsText" dxfId="59" priority="151" operator="containsText" text="Shabbat">
      <formula>NOT(ISERROR(SEARCH(("Shabbat"),(AW10))))</formula>
    </cfRule>
  </conditionalFormatting>
  <conditionalFormatting sqref="AW10">
    <cfRule type="beginsWith" dxfId="58" priority="152" operator="beginsWith" text="EDA">
      <formula>LEFT((AW10),LEN("EDA"))=("EDA")</formula>
    </cfRule>
  </conditionalFormatting>
  <conditionalFormatting sqref="AW10">
    <cfRule type="containsText" dxfId="57" priority="153" operator="containsText" text="PH">
      <formula>NOT(ISERROR(SEARCH(("PH"),(AW10))))</formula>
    </cfRule>
  </conditionalFormatting>
  <conditionalFormatting sqref="AW10">
    <cfRule type="containsText" dxfId="56" priority="154" operator="containsText" text="GS">
      <formula>NOT(ISERROR(SEARCH(("GS"),(AW10))))</formula>
    </cfRule>
  </conditionalFormatting>
  <conditionalFormatting sqref="AW10">
    <cfRule type="containsText" dxfId="55" priority="155" operator="containsText" text="IM">
      <formula>NOT(ISERROR(SEARCH(("IM"),(AW10))))</formula>
    </cfRule>
  </conditionalFormatting>
  <conditionalFormatting sqref="AW10">
    <cfRule type="containsText" dxfId="54" priority="156" operator="containsText" text="OG">
      <formula>NOT(ISERROR(SEARCH(("OG"),(AW10))))</formula>
    </cfRule>
  </conditionalFormatting>
  <conditionalFormatting sqref="AW10">
    <cfRule type="containsText" dxfId="53" priority="157" operator="containsText" text="PED">
      <formula>NOT(ISERROR(SEARCH(("PED"),(AW10))))</formula>
    </cfRule>
  </conditionalFormatting>
  <conditionalFormatting sqref="AW10">
    <cfRule type="beginsWith" dxfId="52" priority="158" operator="beginsWith" text="ITR">
      <formula>LEFT((AW10),LEN("ITR"))=("ITR")</formula>
    </cfRule>
  </conditionalFormatting>
  <conditionalFormatting sqref="AW10">
    <cfRule type="containsText" dxfId="51" priority="159" operator="containsText" text="REC">
      <formula>NOT(ISERROR(SEARCH(("REC"),(AW10))))</formula>
    </cfRule>
  </conditionalFormatting>
  <conditionalFormatting sqref="AW10">
    <cfRule type="expression" dxfId="50" priority="160">
      <formula>#REF!=TRUE</formula>
    </cfRule>
  </conditionalFormatting>
  <conditionalFormatting sqref="BF10">
    <cfRule type="containsText" dxfId="49" priority="161" operator="containsText" text="Shabbat">
      <formula>NOT(ISERROR(SEARCH(("Shabbat"),(BF10))))</formula>
    </cfRule>
  </conditionalFormatting>
  <conditionalFormatting sqref="BF10">
    <cfRule type="beginsWith" dxfId="48" priority="162" operator="beginsWith" text="EDA">
      <formula>LEFT((BF10),LEN("EDA"))=("EDA")</formula>
    </cfRule>
  </conditionalFormatting>
  <conditionalFormatting sqref="BF10">
    <cfRule type="containsText" dxfId="47" priority="163" operator="containsText" text="PH">
      <formula>NOT(ISERROR(SEARCH(("PH"),(BF10))))</formula>
    </cfRule>
  </conditionalFormatting>
  <conditionalFormatting sqref="BF10">
    <cfRule type="containsText" dxfId="46" priority="164" operator="containsText" text="GS">
      <formula>NOT(ISERROR(SEARCH(("GS"),(BF10))))</formula>
    </cfRule>
  </conditionalFormatting>
  <conditionalFormatting sqref="BF10">
    <cfRule type="containsText" dxfId="45" priority="165" operator="containsText" text="IM">
      <formula>NOT(ISERROR(SEARCH(("IM"),(BF10))))</formula>
    </cfRule>
  </conditionalFormatting>
  <conditionalFormatting sqref="BF10">
    <cfRule type="containsText" dxfId="44" priority="166" operator="containsText" text="OG">
      <formula>NOT(ISERROR(SEARCH(("OG"),(BF10))))</formula>
    </cfRule>
  </conditionalFormatting>
  <conditionalFormatting sqref="BF10">
    <cfRule type="containsText" dxfId="43" priority="167" operator="containsText" text="PED">
      <formula>NOT(ISERROR(SEARCH(("PED"),(BF10))))</formula>
    </cfRule>
  </conditionalFormatting>
  <conditionalFormatting sqref="BF10">
    <cfRule type="beginsWith" dxfId="42" priority="168" operator="beginsWith" text="ITR">
      <formula>LEFT((BF10),LEN("ITR"))=("ITR")</formula>
    </cfRule>
  </conditionalFormatting>
  <conditionalFormatting sqref="BF10">
    <cfRule type="containsText" dxfId="41" priority="169" operator="containsText" text="REC">
      <formula>NOT(ISERROR(SEARCH(("REC"),(BF10))))</formula>
    </cfRule>
  </conditionalFormatting>
  <conditionalFormatting sqref="BF10">
    <cfRule type="expression" dxfId="40" priority="170">
      <formula>#REF!=TRUE</formula>
    </cfRule>
  </conditionalFormatting>
  <conditionalFormatting sqref="BE10">
    <cfRule type="containsText" dxfId="39" priority="171" operator="containsText" text="Shabbat">
      <formula>NOT(ISERROR(SEARCH(("Shabbat"),(BE10))))</formula>
    </cfRule>
  </conditionalFormatting>
  <conditionalFormatting sqref="BE10">
    <cfRule type="beginsWith" dxfId="38" priority="172" operator="beginsWith" text="EDA">
      <formula>LEFT((BE10),LEN("EDA"))=("EDA")</formula>
    </cfRule>
  </conditionalFormatting>
  <conditionalFormatting sqref="BE10">
    <cfRule type="containsText" dxfId="37" priority="173" operator="containsText" text="PH">
      <formula>NOT(ISERROR(SEARCH(("PH"),(BE10))))</formula>
    </cfRule>
  </conditionalFormatting>
  <conditionalFormatting sqref="BE10">
    <cfRule type="containsText" dxfId="36" priority="174" operator="containsText" text="GS">
      <formula>NOT(ISERROR(SEARCH(("GS"),(BE10))))</formula>
    </cfRule>
  </conditionalFormatting>
  <conditionalFormatting sqref="BE10">
    <cfRule type="containsText" dxfId="35" priority="175" operator="containsText" text="IM">
      <formula>NOT(ISERROR(SEARCH(("IM"),(BE10))))</formula>
    </cfRule>
  </conditionalFormatting>
  <conditionalFormatting sqref="BE10">
    <cfRule type="containsText" dxfId="34" priority="176" operator="containsText" text="OG">
      <formula>NOT(ISERROR(SEARCH(("OG"),(BE10))))</formula>
    </cfRule>
  </conditionalFormatting>
  <conditionalFormatting sqref="BE10">
    <cfRule type="containsText" dxfId="33" priority="177" operator="containsText" text="PED">
      <formula>NOT(ISERROR(SEARCH(("PED"),(BE10))))</formula>
    </cfRule>
  </conditionalFormatting>
  <conditionalFormatting sqref="BE10">
    <cfRule type="beginsWith" dxfId="32" priority="178" operator="beginsWith" text="ITR">
      <formula>LEFT((BE10),LEN("ITR"))=("ITR")</formula>
    </cfRule>
  </conditionalFormatting>
  <conditionalFormatting sqref="BE10">
    <cfRule type="containsText" dxfId="31" priority="179" operator="containsText" text="REC">
      <formula>NOT(ISERROR(SEARCH(("REC"),(BE10))))</formula>
    </cfRule>
  </conditionalFormatting>
  <conditionalFormatting sqref="BE10">
    <cfRule type="expression" dxfId="30" priority="180">
      <formula>#REF!=TRUE</formula>
    </cfRule>
  </conditionalFormatting>
  <conditionalFormatting sqref="BS10">
    <cfRule type="containsText" dxfId="29" priority="181" operator="containsText" text="Shabbat">
      <formula>NOT(ISERROR(SEARCH(("Shabbat"),(BS10))))</formula>
    </cfRule>
  </conditionalFormatting>
  <conditionalFormatting sqref="BS10">
    <cfRule type="beginsWith" dxfId="28" priority="182" operator="beginsWith" text="EDA">
      <formula>LEFT((BS10),LEN("EDA"))=("EDA")</formula>
    </cfRule>
  </conditionalFormatting>
  <conditionalFormatting sqref="BS10">
    <cfRule type="containsText" dxfId="27" priority="183" operator="containsText" text="PH">
      <formula>NOT(ISERROR(SEARCH(("PH"),(BS10))))</formula>
    </cfRule>
  </conditionalFormatting>
  <conditionalFormatting sqref="BS10">
    <cfRule type="containsText" dxfId="26" priority="184" operator="containsText" text="GS">
      <formula>NOT(ISERROR(SEARCH(("GS"),(BS10))))</formula>
    </cfRule>
  </conditionalFormatting>
  <conditionalFormatting sqref="BS10">
    <cfRule type="containsText" dxfId="25" priority="185" operator="containsText" text="IM">
      <formula>NOT(ISERROR(SEARCH(("IM"),(BS10))))</formula>
    </cfRule>
  </conditionalFormatting>
  <conditionalFormatting sqref="BS10">
    <cfRule type="containsText" dxfId="24" priority="186" operator="containsText" text="OG">
      <formula>NOT(ISERROR(SEARCH(("OG"),(BS10))))</formula>
    </cfRule>
  </conditionalFormatting>
  <conditionalFormatting sqref="BS10">
    <cfRule type="containsText" dxfId="23" priority="187" operator="containsText" text="PED">
      <formula>NOT(ISERROR(SEARCH(("PED"),(BS10))))</formula>
    </cfRule>
  </conditionalFormatting>
  <conditionalFormatting sqref="BS10">
    <cfRule type="beginsWith" dxfId="22" priority="188" operator="beginsWith" text="ITR">
      <formula>LEFT((BS10),LEN("ITR"))=("ITR")</formula>
    </cfRule>
  </conditionalFormatting>
  <conditionalFormatting sqref="BS10">
    <cfRule type="containsText" dxfId="21" priority="189" operator="containsText" text="REC">
      <formula>NOT(ISERROR(SEARCH(("REC"),(BS10))))</formula>
    </cfRule>
  </conditionalFormatting>
  <conditionalFormatting sqref="BS10">
    <cfRule type="expression" dxfId="20" priority="190">
      <formula>#REF!=TRUE</formula>
    </cfRule>
  </conditionalFormatting>
  <conditionalFormatting sqref="BT10">
    <cfRule type="containsText" dxfId="19" priority="191" operator="containsText" text="Shabbat">
      <formula>NOT(ISERROR(SEARCH(("Shabbat"),(BT10))))</formula>
    </cfRule>
  </conditionalFormatting>
  <conditionalFormatting sqref="BT10">
    <cfRule type="beginsWith" dxfId="18" priority="192" operator="beginsWith" text="EDA">
      <formula>LEFT((BT10),LEN("EDA"))=("EDA")</formula>
    </cfRule>
  </conditionalFormatting>
  <conditionalFormatting sqref="BT10">
    <cfRule type="containsText" dxfId="17" priority="193" operator="containsText" text="PH">
      <formula>NOT(ISERROR(SEARCH(("PH"),(BT10))))</formula>
    </cfRule>
  </conditionalFormatting>
  <conditionalFormatting sqref="BT10">
    <cfRule type="containsText" dxfId="16" priority="194" operator="containsText" text="GS">
      <formula>NOT(ISERROR(SEARCH(("GS"),(BT10))))</formula>
    </cfRule>
  </conditionalFormatting>
  <conditionalFormatting sqref="BT10">
    <cfRule type="containsText" dxfId="15" priority="195" operator="containsText" text="IM">
      <formula>NOT(ISERROR(SEARCH(("IM"),(BT10))))</formula>
    </cfRule>
  </conditionalFormatting>
  <conditionalFormatting sqref="BT10">
    <cfRule type="containsText" dxfId="14" priority="196" operator="containsText" text="OG">
      <formula>NOT(ISERROR(SEARCH(("OG"),(BT10))))</formula>
    </cfRule>
  </conditionalFormatting>
  <conditionalFormatting sqref="BT10">
    <cfRule type="containsText" dxfId="13" priority="197" operator="containsText" text="PED">
      <formula>NOT(ISERROR(SEARCH(("PED"),(BT10))))</formula>
    </cfRule>
  </conditionalFormatting>
  <conditionalFormatting sqref="BT10">
    <cfRule type="beginsWith" dxfId="12" priority="198" operator="beginsWith" text="ITR">
      <formula>LEFT((BT10),LEN("ITR"))=("ITR")</formula>
    </cfRule>
  </conditionalFormatting>
  <conditionalFormatting sqref="BT10">
    <cfRule type="containsText" dxfId="11" priority="199" operator="containsText" text="REC">
      <formula>NOT(ISERROR(SEARCH(("REC"),(BT10))))</formula>
    </cfRule>
  </conditionalFormatting>
  <conditionalFormatting sqref="BT10">
    <cfRule type="expression" dxfId="10" priority="200">
      <formula>#REF!=TRUE</formula>
    </cfRule>
  </conditionalFormatting>
  <conditionalFormatting sqref="CJ10:CK10">
    <cfRule type="containsText" dxfId="9" priority="201" operator="containsText" text="Shabbat">
      <formula>NOT(ISERROR(SEARCH(("Shabbat"),(CJ10))))</formula>
    </cfRule>
  </conditionalFormatting>
  <conditionalFormatting sqref="CJ10:CK10">
    <cfRule type="beginsWith" dxfId="8" priority="202" operator="beginsWith" text="EDA">
      <formula>LEFT((CJ10),LEN("EDA"))=("EDA")</formula>
    </cfRule>
  </conditionalFormatting>
  <conditionalFormatting sqref="CJ10:CK10">
    <cfRule type="containsText" dxfId="7" priority="203" operator="containsText" text="PH">
      <formula>NOT(ISERROR(SEARCH(("PH"),(CJ10))))</formula>
    </cfRule>
  </conditionalFormatting>
  <conditionalFormatting sqref="CJ10:CK10">
    <cfRule type="containsText" dxfId="6" priority="204" operator="containsText" text="GS">
      <formula>NOT(ISERROR(SEARCH(("GS"),(CJ10))))</formula>
    </cfRule>
  </conditionalFormatting>
  <conditionalFormatting sqref="CJ10:CK10">
    <cfRule type="containsText" dxfId="5" priority="205" operator="containsText" text="IM">
      <formula>NOT(ISERROR(SEARCH(("IM"),(CJ10))))</formula>
    </cfRule>
  </conditionalFormatting>
  <conditionalFormatting sqref="CJ10:CK10">
    <cfRule type="containsText" dxfId="4" priority="206" operator="containsText" text="OG">
      <formula>NOT(ISERROR(SEARCH(("OG"),(CJ10))))</formula>
    </cfRule>
  </conditionalFormatting>
  <conditionalFormatting sqref="CJ10:CK10">
    <cfRule type="containsText" dxfId="3" priority="207" operator="containsText" text="PED">
      <formula>NOT(ISERROR(SEARCH(("PED"),(CJ10))))</formula>
    </cfRule>
  </conditionalFormatting>
  <conditionalFormatting sqref="CJ10:CK10">
    <cfRule type="beginsWith" dxfId="2" priority="208" operator="beginsWith" text="ITR">
      <formula>LEFT((CJ10),LEN("ITR"))=("ITR")</formula>
    </cfRule>
  </conditionalFormatting>
  <conditionalFormatting sqref="CJ10:CK10">
    <cfRule type="containsText" dxfId="1" priority="209" operator="containsText" text="REC">
      <formula>NOT(ISERROR(SEARCH(("REC"),(CJ10))))</formula>
    </cfRule>
  </conditionalFormatting>
  <conditionalFormatting sqref="CJ10:CK10">
    <cfRule type="expression" dxfId="0" priority="210">
      <formula>#REF!=TRUE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DOCENTI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Vietri</dc:creator>
  <cp:lastModifiedBy>andrea.vietri</cp:lastModifiedBy>
  <dcterms:created xsi:type="dcterms:W3CDTF">2020-10-09T13:15:21Z</dcterms:created>
  <dcterms:modified xsi:type="dcterms:W3CDTF">2020-10-09T17:27:52Z</dcterms:modified>
</cp:coreProperties>
</file>